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4265"/>
  </bookViews>
  <sheets>
    <sheet name="1E JAARS" sheetId="1" r:id="rId1"/>
    <sheet name="draaitabel" sheetId="8" r:id="rId2"/>
  </sheets>
  <definedNames>
    <definedName name="_xlnm._FilterDatabase" localSheetId="0" hidden="1">'1E JAARS'!$A$1:$H$849</definedName>
    <definedName name="_xlnm.Print_Titles" localSheetId="0">'1E JAARS'!$1:$1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<sst xmlns="http://schemas.openxmlformats.org/spreadsheetml/2006/main" count="5422" uniqueCount="2069">
  <si>
    <t>OPL</t>
  </si>
  <si>
    <t>STNR</t>
  </si>
  <si>
    <t>NAAM</t>
  </si>
  <si>
    <t>VOLLEDIGE NAAM</t>
  </si>
  <si>
    <t>ROEPNAAM</t>
  </si>
  <si>
    <t>M/V</t>
  </si>
  <si>
    <t>B-WB</t>
  </si>
  <si>
    <t>Baud</t>
  </si>
  <si>
    <t>S.B. Baud</t>
  </si>
  <si>
    <t>Sam</t>
  </si>
  <si>
    <t>M</t>
  </si>
  <si>
    <t>Berg</t>
  </si>
  <si>
    <t>M.R. van den Berg</t>
  </si>
  <si>
    <t>Michiel</t>
  </si>
  <si>
    <t>Bussemakers</t>
  </si>
  <si>
    <t>P.J.M. Bussemakers</t>
  </si>
  <si>
    <t>Matthijs</t>
  </si>
  <si>
    <t>Cheng</t>
  </si>
  <si>
    <t>S.Y.N. Cheng</t>
  </si>
  <si>
    <t>Stanley</t>
  </si>
  <si>
    <t>B-MT</t>
  </si>
  <si>
    <t>Dekker</t>
  </si>
  <si>
    <t>Q. Dekker</t>
  </si>
  <si>
    <t>Quinten</t>
  </si>
  <si>
    <t>Drubers</t>
  </si>
  <si>
    <t>D.W. Drubers</t>
  </si>
  <si>
    <t>Dennis</t>
  </si>
  <si>
    <t>I. Gundogan</t>
  </si>
  <si>
    <t>Ibrahim</t>
  </si>
  <si>
    <t>Güzel</t>
  </si>
  <si>
    <t>K. Güzel</t>
  </si>
  <si>
    <t>Kenan</t>
  </si>
  <si>
    <t>Jeschke</t>
  </si>
  <si>
    <t>J.M. Jeschke</t>
  </si>
  <si>
    <t>Joost</t>
  </si>
  <si>
    <t>Koker</t>
  </si>
  <si>
    <t>M.P.C. Koker</t>
  </si>
  <si>
    <t>Nelissen</t>
  </si>
  <si>
    <t>M.M. Nelissen</t>
  </si>
  <si>
    <t>Seegers</t>
  </si>
  <si>
    <t>J.P. Seegers</t>
  </si>
  <si>
    <t>Jeroen</t>
  </si>
  <si>
    <t>Terun</t>
  </si>
  <si>
    <t>K. Terun</t>
  </si>
  <si>
    <t>Kaan Terun</t>
  </si>
  <si>
    <t>Verbruggen</t>
  </si>
  <si>
    <t>J.J. Verbruggen</t>
  </si>
  <si>
    <t>Johan</t>
  </si>
  <si>
    <t>Vettorato</t>
  </si>
  <si>
    <t>B.P.J. Vettorato</t>
  </si>
  <si>
    <t>Boris</t>
  </si>
  <si>
    <t>Broekhuis</t>
  </si>
  <si>
    <t>G.H.A. Broekhuis</t>
  </si>
  <si>
    <t>Hilde</t>
  </si>
  <si>
    <t>V</t>
  </si>
  <si>
    <t>Hendriks</t>
  </si>
  <si>
    <t>L.R.M. Hendriks</t>
  </si>
  <si>
    <t>Lisanne</t>
  </si>
  <si>
    <t>Amnad</t>
  </si>
  <si>
    <t>I. Amnad</t>
  </si>
  <si>
    <t>Ilias</t>
  </si>
  <si>
    <t>Berk</t>
  </si>
  <si>
    <t>T. van den Berk</t>
  </si>
  <si>
    <t>Tim</t>
  </si>
  <si>
    <t>Feys</t>
  </si>
  <si>
    <t>A.B.Z. Feys</t>
  </si>
  <si>
    <t>Andreas</t>
  </si>
  <si>
    <t>Hille Ris Lambers</t>
  </si>
  <si>
    <t>L.A. Hille Ris Lambers</t>
  </si>
  <si>
    <t>Ludo</t>
  </si>
  <si>
    <t>Hofman</t>
  </si>
  <si>
    <t>J. Hofman</t>
  </si>
  <si>
    <t>Koning</t>
  </si>
  <si>
    <t>J.J. Koning</t>
  </si>
  <si>
    <t>Jasper</t>
  </si>
  <si>
    <t>Kort</t>
  </si>
  <si>
    <t>J.F. de Kort</t>
  </si>
  <si>
    <t>Laan</t>
  </si>
  <si>
    <t>J. van der Laan</t>
  </si>
  <si>
    <t>Jorik</t>
  </si>
  <si>
    <t>Venema</t>
  </si>
  <si>
    <t>M.E. Venema</t>
  </si>
  <si>
    <t>Menno</t>
  </si>
  <si>
    <t>Verbeeten</t>
  </si>
  <si>
    <t>G.T.J. Verbeeten</t>
  </si>
  <si>
    <t>Gijs</t>
  </si>
  <si>
    <t>Visscher</t>
  </si>
  <si>
    <t>J.R. Visscher</t>
  </si>
  <si>
    <t>Just</t>
  </si>
  <si>
    <t>Wildt</t>
  </si>
  <si>
    <t>M.J. de Wildt</t>
  </si>
  <si>
    <t>Midas</t>
  </si>
  <si>
    <t>Reddingius</t>
  </si>
  <si>
    <t>A.F. Reddingius</t>
  </si>
  <si>
    <t>Antine</t>
  </si>
  <si>
    <t>Staalduinen</t>
  </si>
  <si>
    <t>I. van Staalduinen</t>
  </si>
  <si>
    <t>Inge</t>
  </si>
  <si>
    <t>Blom</t>
  </si>
  <si>
    <t>P.H. Blom</t>
  </si>
  <si>
    <t>Peter</t>
  </si>
  <si>
    <t>Boukema</t>
  </si>
  <si>
    <t>J.M. Boukema</t>
  </si>
  <si>
    <t>Jos</t>
  </si>
  <si>
    <t>Goudberg</t>
  </si>
  <si>
    <t>N.D.R. Goudberg</t>
  </si>
  <si>
    <t>Niels</t>
  </si>
  <si>
    <t>Haakmat</t>
  </si>
  <si>
    <t>C.C.E. Haakmat</t>
  </si>
  <si>
    <t>Cyrus</t>
  </si>
  <si>
    <t>Haas</t>
  </si>
  <si>
    <t>K. de Haas</t>
  </si>
  <si>
    <t>Kevin</t>
  </si>
  <si>
    <t>Hagen</t>
  </si>
  <si>
    <t>G.R.C. Hagen</t>
  </si>
  <si>
    <t>Gilles</t>
  </si>
  <si>
    <t>Hoeven</t>
  </si>
  <si>
    <t>T.E.J. van der Hoeven</t>
  </si>
  <si>
    <t>Thomas</t>
  </si>
  <si>
    <t>Koster</t>
  </si>
  <si>
    <t>M.A. Koster</t>
  </si>
  <si>
    <t>Kulve</t>
  </si>
  <si>
    <t>D.W. ter Kulve</t>
  </si>
  <si>
    <t>Diederick</t>
  </si>
  <si>
    <t>Lambregts</t>
  </si>
  <si>
    <t>T.R. Lambregts</t>
  </si>
  <si>
    <t>Taco</t>
  </si>
  <si>
    <t>Noorloos</t>
  </si>
  <si>
    <t>M.J. van Noorloos</t>
  </si>
  <si>
    <t>Maarten</t>
  </si>
  <si>
    <t>Reutlinger</t>
  </si>
  <si>
    <t>D.C.J. Reutlinger</t>
  </si>
  <si>
    <t>David</t>
  </si>
  <si>
    <t>Trentelman</t>
  </si>
  <si>
    <t>T.R. Trentelman</t>
  </si>
  <si>
    <t>Thom</t>
  </si>
  <si>
    <t>Veldhuizen</t>
  </si>
  <si>
    <t>B.N. van Veldhuizen</t>
  </si>
  <si>
    <t>Berend</t>
  </si>
  <si>
    <t>Weijerman</t>
  </si>
  <si>
    <t>M.P.P. Weijerman</t>
  </si>
  <si>
    <t>Mark</t>
  </si>
  <si>
    <t>Yilmaz</t>
  </si>
  <si>
    <t>Ö. Yilmaz</t>
  </si>
  <si>
    <t>Özal</t>
  </si>
  <si>
    <t>Backx</t>
  </si>
  <si>
    <t>M.H.R. Backx</t>
  </si>
  <si>
    <t>Martijn</t>
  </si>
  <si>
    <t>Beek</t>
  </si>
  <si>
    <t>G.G. van Beek</t>
  </si>
  <si>
    <t>Duijn</t>
  </si>
  <si>
    <t>J.S. van Duijn</t>
  </si>
  <si>
    <t>Joël</t>
  </si>
  <si>
    <t>R.C. Hofman</t>
  </si>
  <si>
    <t>Dick</t>
  </si>
  <si>
    <t>Jong</t>
  </si>
  <si>
    <t>R. de Jong</t>
  </si>
  <si>
    <t>Rémy</t>
  </si>
  <si>
    <t>Klijn</t>
  </si>
  <si>
    <t>M. Klijn</t>
  </si>
  <si>
    <t>Mats</t>
  </si>
  <si>
    <t>Kouzelis</t>
  </si>
  <si>
    <t>K. Kouzelis</t>
  </si>
  <si>
    <t>Konstantinos</t>
  </si>
  <si>
    <t>Mourik</t>
  </si>
  <si>
    <t>L. Mourik</t>
  </si>
  <si>
    <t>Laurens</t>
  </si>
  <si>
    <t>Muller</t>
  </si>
  <si>
    <t>J.P. Muller</t>
  </si>
  <si>
    <t>Jelle</t>
  </si>
  <si>
    <t>Oostenbroek</t>
  </si>
  <si>
    <t>J. Oostenbroek</t>
  </si>
  <si>
    <t>Jochem</t>
  </si>
  <si>
    <t>Ruiter</t>
  </si>
  <si>
    <t>H.N. de Ruiter</t>
  </si>
  <si>
    <t>Nick</t>
  </si>
  <si>
    <t>Verhelst</t>
  </si>
  <si>
    <t>H.M. Verhelst</t>
  </si>
  <si>
    <t>Hugo</t>
  </si>
  <si>
    <t>Versteeg</t>
  </si>
  <si>
    <t>H.S.E. Versteeg</t>
  </si>
  <si>
    <t>Huib</t>
  </si>
  <si>
    <t>Voorst tot Voorst</t>
  </si>
  <si>
    <t>P.P.E.M. van Voorst tot Voorst</t>
  </si>
  <si>
    <t>Peter Paul</t>
  </si>
  <si>
    <t>Wal</t>
  </si>
  <si>
    <t>B.W. van der Wal</t>
  </si>
  <si>
    <t>Wouter</t>
  </si>
  <si>
    <t>Robeerts</t>
  </si>
  <si>
    <t>T.R. Robeerts</t>
  </si>
  <si>
    <t>Tori</t>
  </si>
  <si>
    <t>Dieijen</t>
  </si>
  <si>
    <t>F.C. van Dieijen</t>
  </si>
  <si>
    <t>Felix</t>
  </si>
  <si>
    <t>Fris</t>
  </si>
  <si>
    <t>R. Fris</t>
  </si>
  <si>
    <t>Rein</t>
  </si>
  <si>
    <t>Heuvel</t>
  </si>
  <si>
    <t>O.D. van den Heuvel</t>
  </si>
  <si>
    <t>Oscar</t>
  </si>
  <si>
    <t>Hoeksma</t>
  </si>
  <si>
    <t>M.M. Hoeksma</t>
  </si>
  <si>
    <t>Mees</t>
  </si>
  <si>
    <t>Koot</t>
  </si>
  <si>
    <t>J.C.M. Koot</t>
  </si>
  <si>
    <t>Koten</t>
  </si>
  <si>
    <t>K.C. van Koten</t>
  </si>
  <si>
    <t>Koen</t>
  </si>
  <si>
    <t>Kranenburg</t>
  </si>
  <si>
    <t>C. Kranenburg</t>
  </si>
  <si>
    <t>Carlo</t>
  </si>
  <si>
    <t>Lienke</t>
  </si>
  <si>
    <t>C.T. Lienke</t>
  </si>
  <si>
    <t>Martinus</t>
  </si>
  <si>
    <t>T.A. Martinus</t>
  </si>
  <si>
    <t>Tom</t>
  </si>
  <si>
    <t>Nederpel</t>
  </si>
  <si>
    <t>A.L.E. Nederpel</t>
  </si>
  <si>
    <t>Arnoud</t>
  </si>
  <si>
    <t>Talsma</t>
  </si>
  <si>
    <t>T. Talsma</t>
  </si>
  <si>
    <t>Tjalling</t>
  </si>
  <si>
    <t>Vliet</t>
  </si>
  <si>
    <t>N.M. van der Vliet</t>
  </si>
  <si>
    <t>Noud</t>
  </si>
  <si>
    <t>Vonk</t>
  </si>
  <si>
    <t>M.F.G. Vonk</t>
  </si>
  <si>
    <t>K. van der Wal</t>
  </si>
  <si>
    <t>Karoen</t>
  </si>
  <si>
    <t>Jonker</t>
  </si>
  <si>
    <t>M.J. Jonker</t>
  </si>
  <si>
    <t>Maxime</t>
  </si>
  <si>
    <t>Eden</t>
  </si>
  <si>
    <t>R. van Eden</t>
  </si>
  <si>
    <t>Robert</t>
  </si>
  <si>
    <t>Gaaij</t>
  </si>
  <si>
    <t>A.E. de Gaaij</t>
  </si>
  <si>
    <t>Hartog</t>
  </si>
  <si>
    <t>D.D.G. den Hartog</t>
  </si>
  <si>
    <t>Dylan</t>
  </si>
  <si>
    <t>Hondema</t>
  </si>
  <si>
    <t>M. Hondema</t>
  </si>
  <si>
    <t>Kemmere</t>
  </si>
  <si>
    <t>S. Kemmere</t>
  </si>
  <si>
    <t>Simon</t>
  </si>
  <si>
    <t>Lotz</t>
  </si>
  <si>
    <t>J.E. Lotz</t>
  </si>
  <si>
    <t>Jacob</t>
  </si>
  <si>
    <t>O'Reilly</t>
  </si>
  <si>
    <t>P.A.E. O'Reilly</t>
  </si>
  <si>
    <t>Os</t>
  </si>
  <si>
    <t>N. van Os</t>
  </si>
  <si>
    <t>Prins</t>
  </si>
  <si>
    <t>S.M. Prins</t>
  </si>
  <si>
    <t>Sander</t>
  </si>
  <si>
    <t>Swank</t>
  </si>
  <si>
    <t>T.R. Swank</t>
  </si>
  <si>
    <t>Tuinenburg</t>
  </si>
  <si>
    <t>A.J. Tuinenburg</t>
  </si>
  <si>
    <t>Bram</t>
  </si>
  <si>
    <t>Verburgh</t>
  </si>
  <si>
    <t>T.M. Verburgh</t>
  </si>
  <si>
    <t>Tijmen</t>
  </si>
  <si>
    <t>Waasdorp</t>
  </si>
  <si>
    <t>R. Waasdorp</t>
  </si>
  <si>
    <t>Rick</t>
  </si>
  <si>
    <t>Botman</t>
  </si>
  <si>
    <t>W.J. Botman</t>
  </si>
  <si>
    <t>Willemijn</t>
  </si>
  <si>
    <t>Schmidt</t>
  </si>
  <si>
    <t>I.L.E. Schmidt</t>
  </si>
  <si>
    <t>Irene</t>
  </si>
  <si>
    <t>Amierie</t>
  </si>
  <si>
    <t>A. Amierie</t>
  </si>
  <si>
    <t>Shahier</t>
  </si>
  <si>
    <t>Faessen</t>
  </si>
  <si>
    <t>P.J.A. Faessen</t>
  </si>
  <si>
    <t>Pieke</t>
  </si>
  <si>
    <t>Gavran</t>
  </si>
  <si>
    <t>I. Gavran</t>
  </si>
  <si>
    <t>Ivan</t>
  </si>
  <si>
    <t>Geest</t>
  </si>
  <si>
    <t>R.B. van der Geest</t>
  </si>
  <si>
    <t>Rutger</t>
  </si>
  <si>
    <t>Geijtenbeek</t>
  </si>
  <si>
    <t>G. Geijtenbeek</t>
  </si>
  <si>
    <t>Bart</t>
  </si>
  <si>
    <t>Hagouchi</t>
  </si>
  <si>
    <t>H. Hagouchi</t>
  </si>
  <si>
    <t>Harvey</t>
  </si>
  <si>
    <t>Hoff</t>
  </si>
  <si>
    <t>Y. Hoff</t>
  </si>
  <si>
    <t>Yannick</t>
  </si>
  <si>
    <t>Kerkhof</t>
  </si>
  <si>
    <t>M.M.H.A. Kerkhof</t>
  </si>
  <si>
    <t>Maikel</t>
  </si>
  <si>
    <t>Kooij</t>
  </si>
  <si>
    <t>E.R. Kooij</t>
  </si>
  <si>
    <t>Egbert</t>
  </si>
  <si>
    <t>Peters</t>
  </si>
  <si>
    <t>M.L.J. Peters</t>
  </si>
  <si>
    <t>Schoonhoven</t>
  </si>
  <si>
    <t>M. Schoonhoven</t>
  </si>
  <si>
    <t>Sharif</t>
  </si>
  <si>
    <t>A. Sharif</t>
  </si>
  <si>
    <t>Abubakar</t>
  </si>
  <si>
    <t>Verton</t>
  </si>
  <si>
    <t>B. Verton</t>
  </si>
  <si>
    <t>Bas</t>
  </si>
  <si>
    <t>Zwaginga</t>
  </si>
  <si>
    <t>J.J. Zwaginga</t>
  </si>
  <si>
    <t>Jesper</t>
  </si>
  <si>
    <t>Reumer</t>
  </si>
  <si>
    <t>A. Reumer</t>
  </si>
  <si>
    <t>Anne</t>
  </si>
  <si>
    <t>Zuijlen</t>
  </si>
  <si>
    <t>I.P.L. van Zuijlen</t>
  </si>
  <si>
    <t>Belle</t>
  </si>
  <si>
    <t>Aouragh</t>
  </si>
  <si>
    <t>B. Aouragh</t>
  </si>
  <si>
    <t>Bilal</t>
  </si>
  <si>
    <t>Bakhuis</t>
  </si>
  <si>
    <t>J.J. Bakhuis</t>
  </si>
  <si>
    <t>Jerico</t>
  </si>
  <si>
    <t>Beinema</t>
  </si>
  <si>
    <t>T.A. Beinema</t>
  </si>
  <si>
    <t>Dijk</t>
  </si>
  <si>
    <t>B. van Dijk</t>
  </si>
  <si>
    <t>Bob</t>
  </si>
  <si>
    <t>Eerzamen</t>
  </si>
  <si>
    <t>F.P. den Eerzamen</t>
  </si>
  <si>
    <t>Philip</t>
  </si>
  <si>
    <t>Ekeren</t>
  </si>
  <si>
    <t>C.T. van Ekeren</t>
  </si>
  <si>
    <t>Kees</t>
  </si>
  <si>
    <t>Kessel</t>
  </si>
  <si>
    <t>D.H. van Kessel</t>
  </si>
  <si>
    <t>Daniël</t>
  </si>
  <si>
    <t>Kingma</t>
  </si>
  <si>
    <t>J.M. Kingma</t>
  </si>
  <si>
    <t>Moens</t>
  </si>
  <si>
    <t>T. Moens</t>
  </si>
  <si>
    <t>Tieme</t>
  </si>
  <si>
    <t>Wenink</t>
  </si>
  <si>
    <t>R.C.T. Wenink</t>
  </si>
  <si>
    <t>Westhoek</t>
  </si>
  <si>
    <t>Y. Westhoek</t>
  </si>
  <si>
    <t>Youri</t>
  </si>
  <si>
    <t>Witteveen</t>
  </si>
  <si>
    <t>B.W.T. Witteveen</t>
  </si>
  <si>
    <t>Beer</t>
  </si>
  <si>
    <t>Renardel de Lavalette</t>
  </si>
  <si>
    <t>D.H. Renardel de Lavalette</t>
  </si>
  <si>
    <t>Diederik</t>
  </si>
  <si>
    <t>M.A. Dekker</t>
  </si>
  <si>
    <t>Melina</t>
  </si>
  <si>
    <t>Karina Anggelia</t>
  </si>
  <si>
    <t>. Karina Anggelia</t>
  </si>
  <si>
    <t>Karina</t>
  </si>
  <si>
    <t>Roos</t>
  </si>
  <si>
    <t>D.M.D. Roos</t>
  </si>
  <si>
    <t>Daniëlle</t>
  </si>
  <si>
    <t>Adams</t>
  </si>
  <si>
    <t>S.J.L. Adams</t>
  </si>
  <si>
    <t>Steven</t>
  </si>
  <si>
    <t>Boot</t>
  </si>
  <si>
    <t>T. Boot</t>
  </si>
  <si>
    <t>Braadbaart</t>
  </si>
  <si>
    <t>S. Braadbaart</t>
  </si>
  <si>
    <t>Sjoerd</t>
  </si>
  <si>
    <t>Doekes</t>
  </si>
  <si>
    <t>R.A.P. Doekes</t>
  </si>
  <si>
    <t>Roemer</t>
  </si>
  <si>
    <t>Koesveld</t>
  </si>
  <si>
    <t>J.H.W. van Koesveld</t>
  </si>
  <si>
    <t>Lengyel</t>
  </si>
  <si>
    <t>A. Lengyel</t>
  </si>
  <si>
    <t>Attila</t>
  </si>
  <si>
    <t>Overbeek</t>
  </si>
  <si>
    <t>M.C.J. Overbeek</t>
  </si>
  <si>
    <t>Mike</t>
  </si>
  <si>
    <t>Pang</t>
  </si>
  <si>
    <t>N.Y. Pang</t>
  </si>
  <si>
    <t>Nahum</t>
  </si>
  <si>
    <t>Poole</t>
  </si>
  <si>
    <t>J.J. le Poole</t>
  </si>
  <si>
    <t>Joan</t>
  </si>
  <si>
    <t>Sogtoen</t>
  </si>
  <si>
    <t>A.P.M. Sogtoen</t>
  </si>
  <si>
    <t>Alexander</t>
  </si>
  <si>
    <t>Wit</t>
  </si>
  <si>
    <t>A. de Wit</t>
  </si>
  <si>
    <t>André</t>
  </si>
  <si>
    <t>Youssifou</t>
  </si>
  <si>
    <t>L. Youssifou</t>
  </si>
  <si>
    <t>Laila</t>
  </si>
  <si>
    <t>Bensdorp</t>
  </si>
  <si>
    <t>K.T.H. Bensdorp</t>
  </si>
  <si>
    <t>Kars</t>
  </si>
  <si>
    <t>Boekhout</t>
  </si>
  <si>
    <t>M. Boekhout</t>
  </si>
  <si>
    <t>Boogaard</t>
  </si>
  <si>
    <t>M.W. van den Boogaard</t>
  </si>
  <si>
    <t>Maurits</t>
  </si>
  <si>
    <t>Engel</t>
  </si>
  <si>
    <t>P.P. Engel</t>
  </si>
  <si>
    <t>Jacobs</t>
  </si>
  <si>
    <t>O.C. Jacobs</t>
  </si>
  <si>
    <t>Olav</t>
  </si>
  <si>
    <t>Kamp</t>
  </si>
  <si>
    <t>P.A. Kamp</t>
  </si>
  <si>
    <t>Meester</t>
  </si>
  <si>
    <t>P. Meester</t>
  </si>
  <si>
    <t>Pim</t>
  </si>
  <si>
    <t>R.A.R. Moens</t>
  </si>
  <si>
    <t>Roger</t>
  </si>
  <si>
    <t>Sjouw</t>
  </si>
  <si>
    <t>F. Sjouw</t>
  </si>
  <si>
    <t>Freek</t>
  </si>
  <si>
    <t>Strebus</t>
  </si>
  <si>
    <t>T.A. Strebus</t>
  </si>
  <si>
    <t>Vijlbrief</t>
  </si>
  <si>
    <t>M.F. Vijlbrief</t>
  </si>
  <si>
    <t>Cheung</t>
  </si>
  <si>
    <t>E.M. Cheung</t>
  </si>
  <si>
    <t>Eunice</t>
  </si>
  <si>
    <t>Bestebreurtje</t>
  </si>
  <si>
    <t>T.J. Bestebreurtje</t>
  </si>
  <si>
    <t>Thijmen</t>
  </si>
  <si>
    <t>Brandsma</t>
  </si>
  <si>
    <t>M.F. Brandsma</t>
  </si>
  <si>
    <t>Dam</t>
  </si>
  <si>
    <t>F.A.T. van Dam</t>
  </si>
  <si>
    <t>Floris</t>
  </si>
  <si>
    <t>W.F.J. van der Geest</t>
  </si>
  <si>
    <t>Gori</t>
  </si>
  <si>
    <t>A.G.J. Gori</t>
  </si>
  <si>
    <t>Antoine</t>
  </si>
  <si>
    <t>Groenewegen</t>
  </si>
  <si>
    <t>R.R. Groenewegen</t>
  </si>
  <si>
    <t>Rik</t>
  </si>
  <si>
    <t>Holewijn</t>
  </si>
  <si>
    <t>T.J. Holewijn</t>
  </si>
  <si>
    <t>Rosati</t>
  </si>
  <si>
    <t>D. Rosati</t>
  </si>
  <si>
    <t>Daan</t>
  </si>
  <si>
    <t>Schrijver</t>
  </si>
  <si>
    <t>B.R. Schrijver</t>
  </si>
  <si>
    <t>Sengalrayan</t>
  </si>
  <si>
    <t>P.S. Sengalrayan</t>
  </si>
  <si>
    <t>Patrick</t>
  </si>
  <si>
    <t>Streng</t>
  </si>
  <si>
    <t>J.E. Streng</t>
  </si>
  <si>
    <t>Jurjen</t>
  </si>
  <si>
    <t>Vallenduuk</t>
  </si>
  <si>
    <t>Y. Vallenduuk</t>
  </si>
  <si>
    <t>Yanniek</t>
  </si>
  <si>
    <t>Vermeulen</t>
  </si>
  <si>
    <t>S.W.L. Vermeulen</t>
  </si>
  <si>
    <t>Wubbe</t>
  </si>
  <si>
    <t>T. Wubbe</t>
  </si>
  <si>
    <t>Bazuin</t>
  </si>
  <si>
    <t>G.P.L. Bazuin</t>
  </si>
  <si>
    <t>Loes</t>
  </si>
  <si>
    <t>Adelaar</t>
  </si>
  <si>
    <t>J.L. Adelaar</t>
  </si>
  <si>
    <t>Julian</t>
  </si>
  <si>
    <t>Figueroa-Teran</t>
  </si>
  <si>
    <t>D.A.E. Figueroa-Teran</t>
  </si>
  <si>
    <t>Daniel</t>
  </si>
  <si>
    <t>J.A. van 't Hoff</t>
  </si>
  <si>
    <t>Jurriaan</t>
  </si>
  <si>
    <t>Hogendoorn</t>
  </si>
  <si>
    <t>P.J. Hogendoorn</t>
  </si>
  <si>
    <t>Paul-Jan</t>
  </si>
  <si>
    <t>Kerstens</t>
  </si>
  <si>
    <t>T.M.P. Kerstens</t>
  </si>
  <si>
    <t>Langhorst</t>
  </si>
  <si>
    <t>L.M. Langhorst</t>
  </si>
  <si>
    <t>Lars</t>
  </si>
  <si>
    <t>Leij</t>
  </si>
  <si>
    <t>M. van der Leij</t>
  </si>
  <si>
    <t>Pap</t>
  </si>
  <si>
    <t>D.C. Pap</t>
  </si>
  <si>
    <t>Rijnhart</t>
  </si>
  <si>
    <t>J.M. Rijnhart</t>
  </si>
  <si>
    <t>Jelmer</t>
  </si>
  <si>
    <t>Vollebregt</t>
  </si>
  <si>
    <t>O. Vollebregt</t>
  </si>
  <si>
    <t>Rouwé</t>
  </si>
  <si>
    <t>A.M. Rouwé</t>
  </si>
  <si>
    <t>Machteld</t>
  </si>
  <si>
    <t>Sloet van Oldruitenborgh</t>
  </si>
  <si>
    <t>E.G. Sloet van Oldruitenborgh</t>
  </si>
  <si>
    <t>Ellen</t>
  </si>
  <si>
    <t>Visser</t>
  </si>
  <si>
    <t>A. Visser</t>
  </si>
  <si>
    <t>Anouk</t>
  </si>
  <si>
    <t>Blaauw</t>
  </si>
  <si>
    <t>D.J. Blaauw</t>
  </si>
  <si>
    <t>Boots</t>
  </si>
  <si>
    <t>A.S.T. Boots</t>
  </si>
  <si>
    <t>Heiden</t>
  </si>
  <si>
    <t>D.R. van der Heiden</t>
  </si>
  <si>
    <t>Hillen</t>
  </si>
  <si>
    <t>B. Hillen</t>
  </si>
  <si>
    <t>Huijer</t>
  </si>
  <si>
    <t>A.J. Huijer</t>
  </si>
  <si>
    <t>Arno</t>
  </si>
  <si>
    <t>D.S. Jacobs</t>
  </si>
  <si>
    <t>Dangui</t>
  </si>
  <si>
    <t>Koppes</t>
  </si>
  <si>
    <t>A.H. Koppes</t>
  </si>
  <si>
    <t>Guus</t>
  </si>
  <si>
    <t>R.W. de Ruiter</t>
  </si>
  <si>
    <t>Ruben</t>
  </si>
  <si>
    <t>Sinnema</t>
  </si>
  <si>
    <t>S.J. Sinnema</t>
  </si>
  <si>
    <t>Trouwen</t>
  </si>
  <si>
    <t>J. Trouwen</t>
  </si>
  <si>
    <t>Warner</t>
  </si>
  <si>
    <t>J.A.I. Warner</t>
  </si>
  <si>
    <t>Jamal</t>
  </si>
  <si>
    <t>Werf</t>
  </si>
  <si>
    <t>C.H.H. van der Werf</t>
  </si>
  <si>
    <t>Coen</t>
  </si>
  <si>
    <t>Blankenaar</t>
  </si>
  <si>
    <t>B.K. Blankenaar</t>
  </si>
  <si>
    <t>Britt</t>
  </si>
  <si>
    <t>Nijdam</t>
  </si>
  <si>
    <t>L.E. Nijdam</t>
  </si>
  <si>
    <t>Wigchert</t>
  </si>
  <si>
    <t>E.J. Wigchert</t>
  </si>
  <si>
    <t>Baijards</t>
  </si>
  <si>
    <t>T.W. Baijards</t>
  </si>
  <si>
    <t>Thies</t>
  </si>
  <si>
    <t>Berends</t>
  </si>
  <si>
    <t>C.C. Berends</t>
  </si>
  <si>
    <t>Stan</t>
  </si>
  <si>
    <t>Hageman</t>
  </si>
  <si>
    <t>K.L. Hageman</t>
  </si>
  <si>
    <t>Hu</t>
  </si>
  <si>
    <t>L. Hu</t>
  </si>
  <si>
    <t>Luoqi</t>
  </si>
  <si>
    <t>Joosen</t>
  </si>
  <si>
    <t>M.I. Joosen</t>
  </si>
  <si>
    <t>Max</t>
  </si>
  <si>
    <t>Maartens</t>
  </si>
  <si>
    <t>J.B.A. Maartens</t>
  </si>
  <si>
    <t>Jonas</t>
  </si>
  <si>
    <t>Slobbe</t>
  </si>
  <si>
    <t>J.J.A. Slobbe</t>
  </si>
  <si>
    <t>Tiel Groenestege</t>
  </si>
  <si>
    <t>J.J. Tiel Groenestege</t>
  </si>
  <si>
    <t>Tijseling</t>
  </si>
  <si>
    <t>H. Tijseling</t>
  </si>
  <si>
    <t>Hessel</t>
  </si>
  <si>
    <t>Versluis</t>
  </si>
  <si>
    <t>M.A. Versluis</t>
  </si>
  <si>
    <t>B. de Visser</t>
  </si>
  <si>
    <t>Wijnja</t>
  </si>
  <si>
    <t>M.A. Wijnja</t>
  </si>
  <si>
    <t>Marten</t>
  </si>
  <si>
    <t>Ast</t>
  </si>
  <si>
    <t>B. van Ast</t>
  </si>
  <si>
    <t>Beau</t>
  </si>
  <si>
    <t>Lekkerkerk</t>
  </si>
  <si>
    <t>K. Lekkerkerk</t>
  </si>
  <si>
    <t>Kirsten</t>
  </si>
  <si>
    <t>Scheffers</t>
  </si>
  <si>
    <t>E.L. Scheffers</t>
  </si>
  <si>
    <t>Evelien</t>
  </si>
  <si>
    <t>Bertz</t>
  </si>
  <si>
    <t>T.R. Bertz</t>
  </si>
  <si>
    <t>Tjeerd</t>
  </si>
  <si>
    <t>Eijgenraam</t>
  </si>
  <si>
    <t>K.S. Eijgenraam</t>
  </si>
  <si>
    <t>Hijfte</t>
  </si>
  <si>
    <t>Z.Z. van Hijfte</t>
  </si>
  <si>
    <t>Zasha</t>
  </si>
  <si>
    <t>Keij</t>
  </si>
  <si>
    <t>S.R. Keij</t>
  </si>
  <si>
    <t>Siemon</t>
  </si>
  <si>
    <t>Schrijen</t>
  </si>
  <si>
    <t>R.R. Schrijen</t>
  </si>
  <si>
    <t>Remy</t>
  </si>
  <si>
    <t>Seuren</t>
  </si>
  <si>
    <t>J.J. Seuren</t>
  </si>
  <si>
    <t>Job</t>
  </si>
  <si>
    <t>Tongeren</t>
  </si>
  <si>
    <t>L.J. van Tongeren</t>
  </si>
  <si>
    <t>Lindert</t>
  </si>
  <si>
    <t>Vos</t>
  </si>
  <si>
    <t>J. de Vos</t>
  </si>
  <si>
    <t>Jiri</t>
  </si>
  <si>
    <t>Wagemaker</t>
  </si>
  <si>
    <t>S.J. Wagemaker</t>
  </si>
  <si>
    <t>Wijsman</t>
  </si>
  <si>
    <t>B.C. Wijsman</t>
  </si>
  <si>
    <t>Bouwman</t>
  </si>
  <si>
    <t>L. Bouwman</t>
  </si>
  <si>
    <t>Lieve</t>
  </si>
  <si>
    <t>Donkersloot</t>
  </si>
  <si>
    <t>E. Donkersloot</t>
  </si>
  <si>
    <t>Eline</t>
  </si>
  <si>
    <t>H.M.J. De Meester</t>
  </si>
  <si>
    <t>Hadewich</t>
  </si>
  <si>
    <t>Capkin</t>
  </si>
  <si>
    <t>M.C. Capkin</t>
  </si>
  <si>
    <t>Mert</t>
  </si>
  <si>
    <t>Heijden</t>
  </si>
  <si>
    <t>H.H.J. van der Heijden</t>
  </si>
  <si>
    <t>Lucas</t>
  </si>
  <si>
    <t>F.Q. Lucas</t>
  </si>
  <si>
    <t>Floryn</t>
  </si>
  <si>
    <t>Recillas Pacheco</t>
  </si>
  <si>
    <t>Y.B. Recillas Pacheco</t>
  </si>
  <si>
    <t>Yasper</t>
  </si>
  <si>
    <t>Sterk</t>
  </si>
  <si>
    <t>H.N.H. Sterk</t>
  </si>
  <si>
    <t>Hidde</t>
  </si>
  <si>
    <t>Uittenbroek</t>
  </si>
  <si>
    <t>L.H. Uittenbroek</t>
  </si>
  <si>
    <t>Lennard</t>
  </si>
  <si>
    <t>Breedveld</t>
  </si>
  <si>
    <t>P.J. Breedveld</t>
  </si>
  <si>
    <t>Pam</t>
  </si>
  <si>
    <t>Bijker</t>
  </si>
  <si>
    <t>L.A. Bijker</t>
  </si>
  <si>
    <t>Gürler</t>
  </si>
  <si>
    <t>C. Gürler</t>
  </si>
  <si>
    <t>cuma</t>
  </si>
  <si>
    <t>Hoorneman</t>
  </si>
  <si>
    <t>J.D. Hoorneman</t>
  </si>
  <si>
    <t>Mulder</t>
  </si>
  <si>
    <t>D.M. Mulder</t>
  </si>
  <si>
    <t>Dies</t>
  </si>
  <si>
    <t>Schepers</t>
  </si>
  <si>
    <t>J.M. Schepers</t>
  </si>
  <si>
    <t>D.J.L. Seegers</t>
  </si>
  <si>
    <t>Stolk</t>
  </si>
  <si>
    <t>B.E. Stolk</t>
  </si>
  <si>
    <t>Stuyling de Lange</t>
  </si>
  <si>
    <t>V.J.A. Stuyling de Lange</t>
  </si>
  <si>
    <t>Vosse</t>
  </si>
  <si>
    <t>Claessens</t>
  </si>
  <si>
    <t>D.A.M. Claessens</t>
  </si>
  <si>
    <t>Graaf</t>
  </si>
  <si>
    <t>A.J. van der Graaf</t>
  </si>
  <si>
    <t>Hoek</t>
  </si>
  <si>
    <t>W. Hoek</t>
  </si>
  <si>
    <t>Huygen</t>
  </si>
  <si>
    <t>W.J.M. Huygen</t>
  </si>
  <si>
    <t>Nooy</t>
  </si>
  <si>
    <t>S. de Nooy</t>
  </si>
  <si>
    <t>Staats</t>
  </si>
  <si>
    <t>L.T. Staats</t>
  </si>
  <si>
    <t>Baren</t>
  </si>
  <si>
    <t>R. van Baren</t>
  </si>
  <si>
    <t>Crompvoets</t>
  </si>
  <si>
    <t>J.P.A. Crompvoets</t>
  </si>
  <si>
    <t>R. van Dijk</t>
  </si>
  <si>
    <t>Raymond</t>
  </si>
  <si>
    <t>Dijkstra</t>
  </si>
  <si>
    <t>J.J. Dijkstra</t>
  </si>
  <si>
    <t>Lardinois</t>
  </si>
  <si>
    <t>J.C. Lardinois</t>
  </si>
  <si>
    <t>Joris</t>
  </si>
  <si>
    <t>Rogier</t>
  </si>
  <si>
    <t>Mihalevschi</t>
  </si>
  <si>
    <t>A.I. Mihalevschi</t>
  </si>
  <si>
    <t>Anton</t>
  </si>
  <si>
    <t>Ooijen</t>
  </si>
  <si>
    <t>J.A.K. van Ooijen</t>
  </si>
  <si>
    <t>Tulling</t>
  </si>
  <si>
    <t>G.M. Tulling</t>
  </si>
  <si>
    <t>Gideon</t>
  </si>
  <si>
    <t>K. Verbruggen</t>
  </si>
  <si>
    <t>Antonisse</t>
  </si>
  <si>
    <t>S.J. Antonisse</t>
  </si>
  <si>
    <t>Stijn</t>
  </si>
  <si>
    <t>Bos</t>
  </si>
  <si>
    <t>M. Bos</t>
  </si>
  <si>
    <t>Mathijs</t>
  </si>
  <si>
    <t>Halilovic</t>
  </si>
  <si>
    <t>H. Halilovic</t>
  </si>
  <si>
    <t>Haris</t>
  </si>
  <si>
    <t>R.J.M. Hendriks</t>
  </si>
  <si>
    <t>Roy</t>
  </si>
  <si>
    <t>Niele</t>
  </si>
  <si>
    <t>B. Niele</t>
  </si>
  <si>
    <t>Oprinsen</t>
  </si>
  <si>
    <t>C.P.L. Oprinsen</t>
  </si>
  <si>
    <t>Carl</t>
  </si>
  <si>
    <t>Teunissen</t>
  </si>
  <si>
    <t>É.M. Teunissen</t>
  </si>
  <si>
    <t>Étienne</t>
  </si>
  <si>
    <t>Hattum</t>
  </si>
  <si>
    <t>N.A.M. van Hattum</t>
  </si>
  <si>
    <t>Nienke</t>
  </si>
  <si>
    <t>Araujo</t>
  </si>
  <si>
    <t>M.R.K. Araujo</t>
  </si>
  <si>
    <t>Matias</t>
  </si>
  <si>
    <t>Boogaart</t>
  </si>
  <si>
    <t>L.M. van den Boogaart</t>
  </si>
  <si>
    <t>Luc</t>
  </si>
  <si>
    <t>Braemer</t>
  </si>
  <si>
    <t>A. Braemer</t>
  </si>
  <si>
    <t>Arjan</t>
  </si>
  <si>
    <t>Fritz</t>
  </si>
  <si>
    <t>A.J.F.D. Fritz</t>
  </si>
  <si>
    <t>Casper</t>
  </si>
  <si>
    <t>Keijser</t>
  </si>
  <si>
    <t>A.N. Keijser</t>
  </si>
  <si>
    <t>Amos</t>
  </si>
  <si>
    <t>Oskam</t>
  </si>
  <si>
    <t>R. Oskam</t>
  </si>
  <si>
    <t>Steverink</t>
  </si>
  <si>
    <t>L.C. Steverink</t>
  </si>
  <si>
    <t>Bock</t>
  </si>
  <si>
    <t>Amaury</t>
  </si>
  <si>
    <t>Batist</t>
  </si>
  <si>
    <t>B. Batist</t>
  </si>
  <si>
    <t>Ben</t>
  </si>
  <si>
    <t>Hofhuis</t>
  </si>
  <si>
    <t>L.A.M. Hofhuis</t>
  </si>
  <si>
    <t>Luuk</t>
  </si>
  <si>
    <t>Lende</t>
  </si>
  <si>
    <t>H.J.H. van der Lende</t>
  </si>
  <si>
    <t>Meeuwisse</t>
  </si>
  <si>
    <t>L. Meeuwisse</t>
  </si>
  <si>
    <t>Verhagen</t>
  </si>
  <si>
    <t>J.D. Verhagen</t>
  </si>
  <si>
    <t>Vermeeren</t>
  </si>
  <si>
    <t>J.A.J. Vermeeren</t>
  </si>
  <si>
    <t>Jimmy</t>
  </si>
  <si>
    <t>R.A. van Vliet</t>
  </si>
  <si>
    <t>Rob</t>
  </si>
  <si>
    <t>Elschot</t>
  </si>
  <si>
    <t>S.A.M. Elschot</t>
  </si>
  <si>
    <t>Sanne</t>
  </si>
  <si>
    <t>Brison</t>
  </si>
  <si>
    <t>D.L. Brison</t>
  </si>
  <si>
    <t>Daron</t>
  </si>
  <si>
    <t>Burg</t>
  </si>
  <si>
    <t>P.M. van der Burg</t>
  </si>
  <si>
    <t>Thijs</t>
  </si>
  <si>
    <t>Henkelman</t>
  </si>
  <si>
    <t>W.J.G. Henkelman</t>
  </si>
  <si>
    <t>Willem Henkelma</t>
  </si>
  <si>
    <t>Mersie</t>
  </si>
  <si>
    <t>M.L.J. Mersie</t>
  </si>
  <si>
    <t>Michaël</t>
  </si>
  <si>
    <t>Verzendaal</t>
  </si>
  <si>
    <t>J.M. Verzendaal</t>
  </si>
  <si>
    <t>Jan Maarten</t>
  </si>
  <si>
    <t>Vo</t>
  </si>
  <si>
    <t>P. Vo</t>
  </si>
  <si>
    <t>Phuong Vo</t>
  </si>
  <si>
    <t>Boortman</t>
  </si>
  <si>
    <t>J. Boortman</t>
  </si>
  <si>
    <t>Helmonds</t>
  </si>
  <si>
    <t>J.T. Helmonds</t>
  </si>
  <si>
    <t>Joep</t>
  </si>
  <si>
    <t>Izarin</t>
  </si>
  <si>
    <t>M.D. Izarin</t>
  </si>
  <si>
    <t>Milan</t>
  </si>
  <si>
    <t>Knottnerus</t>
  </si>
  <si>
    <t>B.R. Knottnerus</t>
  </si>
  <si>
    <t>Bauke</t>
  </si>
  <si>
    <t>Maliepaard</t>
  </si>
  <si>
    <t>J.C.L. Maliepaard</t>
  </si>
  <si>
    <t>Joshua</t>
  </si>
  <si>
    <t>Pesselse</t>
  </si>
  <si>
    <t>M. Pesselse</t>
  </si>
  <si>
    <t>Stoeten</t>
  </si>
  <si>
    <t>V.E. Stoeten</t>
  </si>
  <si>
    <t>Victor</t>
  </si>
  <si>
    <t>Timmers</t>
  </si>
  <si>
    <t>G.J. Timmers</t>
  </si>
  <si>
    <t>Nathan</t>
  </si>
  <si>
    <t>Hajee</t>
  </si>
  <si>
    <t>B. Hajee</t>
  </si>
  <si>
    <t>Keesmaat</t>
  </si>
  <si>
    <t>P. Keesmaat</t>
  </si>
  <si>
    <t>Leffelaar</t>
  </si>
  <si>
    <t>D.C. Leffelaar</t>
  </si>
  <si>
    <t>Oudmaijer</t>
  </si>
  <si>
    <t>D.J. Oudmaijer</t>
  </si>
  <si>
    <t>M.J. Stolk</t>
  </si>
  <si>
    <t>Theulings</t>
  </si>
  <si>
    <t>M.J.B. Theulings</t>
  </si>
  <si>
    <t>Wouterse</t>
  </si>
  <si>
    <t>L. Wouterse</t>
  </si>
  <si>
    <t>L.H. Boogaart</t>
  </si>
  <si>
    <t>Lukas</t>
  </si>
  <si>
    <t>Hesselmans</t>
  </si>
  <si>
    <t>T.M. Hesselmans</t>
  </si>
  <si>
    <t>Kruissink</t>
  </si>
  <si>
    <t>B. Kruissink</t>
  </si>
  <si>
    <t>Ranitz</t>
  </si>
  <si>
    <t>E.J. de Ranitz</t>
  </si>
  <si>
    <t>Eric</t>
  </si>
  <si>
    <t>Steenkamp</t>
  </si>
  <si>
    <t>A.S.M. Steenkamp</t>
  </si>
  <si>
    <t>Teun</t>
  </si>
  <si>
    <t>Sunder</t>
  </si>
  <si>
    <t>R.H.R. Sunder</t>
  </si>
  <si>
    <t>Rolf</t>
  </si>
  <si>
    <t>Tjeenk Willink</t>
  </si>
  <si>
    <t>T.B. Tjeenk Willink</t>
  </si>
  <si>
    <t>Koudstaal</t>
  </si>
  <si>
    <t>K.M.L. Koudstaal</t>
  </si>
  <si>
    <t>Kim</t>
  </si>
  <si>
    <t>Attalki</t>
  </si>
  <si>
    <t>A. Attalki</t>
  </si>
  <si>
    <t>akil</t>
  </si>
  <si>
    <t>C.M. van der Geest</t>
  </si>
  <si>
    <t>Hilhorst</t>
  </si>
  <si>
    <t>A.T.H. Hilhorst</t>
  </si>
  <si>
    <t>Arnout</t>
  </si>
  <si>
    <t>Soerdjbalie</t>
  </si>
  <si>
    <t>A.R. Soerdjbalie</t>
  </si>
  <si>
    <t>Akash</t>
  </si>
  <si>
    <t>Stigter</t>
  </si>
  <si>
    <t>M. Stigter</t>
  </si>
  <si>
    <t>Rens</t>
  </si>
  <si>
    <t>Yahyaoui</t>
  </si>
  <si>
    <t>Y. El Yahyaoui</t>
  </si>
  <si>
    <t>Yassin</t>
  </si>
  <si>
    <t>Driel</t>
  </si>
  <si>
    <t>N. van Driel</t>
  </si>
  <si>
    <t>Noor</t>
  </si>
  <si>
    <t>Boetzkes</t>
  </si>
  <si>
    <t>J.A. Boetzkes</t>
  </si>
  <si>
    <t>Rijkeboer</t>
  </si>
  <si>
    <t>J.H. Rijkeboer</t>
  </si>
  <si>
    <t>Jordi</t>
  </si>
  <si>
    <t>Schuckman</t>
  </si>
  <si>
    <t>M. Schuckman</t>
  </si>
  <si>
    <t>Verboon</t>
  </si>
  <si>
    <t>M.F. Verboon</t>
  </si>
  <si>
    <t>Verhoog</t>
  </si>
  <si>
    <t>M.H. Verhoog</t>
  </si>
  <si>
    <t>Westerhout</t>
  </si>
  <si>
    <t>F.S.B. Westerhout</t>
  </si>
  <si>
    <t>Frederik</t>
  </si>
  <si>
    <t>Zeeuw</t>
  </si>
  <si>
    <t>M.J. de Zeeuw</t>
  </si>
  <si>
    <t>A.S. Rijnhart</t>
  </si>
  <si>
    <t>Ande</t>
  </si>
  <si>
    <t>Bouwmans</t>
  </si>
  <si>
    <t>K.M. Bouwmans</t>
  </si>
  <si>
    <t>Kas</t>
  </si>
  <si>
    <t>Deken</t>
  </si>
  <si>
    <t>M.T. Deken</t>
  </si>
  <si>
    <t>Mitchel</t>
  </si>
  <si>
    <t>Fierkens</t>
  </si>
  <si>
    <t>K.R.A. Fierkens</t>
  </si>
  <si>
    <t>Kelvin</t>
  </si>
  <si>
    <t>Gils</t>
  </si>
  <si>
    <t>A.M.C.M. van Gils</t>
  </si>
  <si>
    <t>Namen</t>
  </si>
  <si>
    <t>R. van Namen</t>
  </si>
  <si>
    <t>Sloof</t>
  </si>
  <si>
    <t>R.C. Sloof</t>
  </si>
  <si>
    <t>Renco</t>
  </si>
  <si>
    <t>Verbaas</t>
  </si>
  <si>
    <t>L. Verbaas</t>
  </si>
  <si>
    <t>Verweij</t>
  </si>
  <si>
    <t>P.J. Verweij</t>
  </si>
  <si>
    <t>Bouwers</t>
  </si>
  <si>
    <t>D.T. Bouwers</t>
  </si>
  <si>
    <t>Douwe</t>
  </si>
  <si>
    <t>Gevers</t>
  </si>
  <si>
    <t>L.L.J. Gevers</t>
  </si>
  <si>
    <t>B. de Graaf</t>
  </si>
  <si>
    <t>T. Jonker</t>
  </si>
  <si>
    <t>Kramer</t>
  </si>
  <si>
    <t>J.J.A. Kramer</t>
  </si>
  <si>
    <t>Tulp</t>
  </si>
  <si>
    <t>B. Tulp</t>
  </si>
  <si>
    <t>Wijk</t>
  </si>
  <si>
    <t>S.A.J. van Wijk</t>
  </si>
  <si>
    <t>Sebastiaan</t>
  </si>
  <si>
    <t>Külling</t>
  </si>
  <si>
    <t>R. Külling</t>
  </si>
  <si>
    <t>Richard</t>
  </si>
  <si>
    <t>Alblas</t>
  </si>
  <si>
    <t>S.D. Alblas</t>
  </si>
  <si>
    <t>Balvert</t>
  </si>
  <si>
    <t>S. Balvert</t>
  </si>
  <si>
    <t>Stephan</t>
  </si>
  <si>
    <t>K. van den Berg</t>
  </si>
  <si>
    <t>Brink</t>
  </si>
  <si>
    <t>W.I. van den Brink</t>
  </si>
  <si>
    <t>Donders</t>
  </si>
  <si>
    <t>W.E.C. Donders</t>
  </si>
  <si>
    <t>Jekel</t>
  </si>
  <si>
    <t>E.P. Jekel</t>
  </si>
  <si>
    <t>Eelco</t>
  </si>
  <si>
    <t>Rijpstra</t>
  </si>
  <si>
    <t>W. Rijpstra</t>
  </si>
  <si>
    <t>Wessel</t>
  </si>
  <si>
    <t>Schoorl</t>
  </si>
  <si>
    <t>R.D. Schoorl</t>
  </si>
  <si>
    <t>Duijvenboden</t>
  </si>
  <si>
    <t>D.A. van Duijvenboden</t>
  </si>
  <si>
    <t>M.C. de Graaf</t>
  </si>
  <si>
    <t>Marc</t>
  </si>
  <si>
    <t>Henderik</t>
  </si>
  <si>
    <t>L.N. Henderik</t>
  </si>
  <si>
    <t>J.P.M. Kerstens</t>
  </si>
  <si>
    <t>Jerome</t>
  </si>
  <si>
    <t>Kok</t>
  </si>
  <si>
    <t>W.R. Kok</t>
  </si>
  <si>
    <t>wouter</t>
  </si>
  <si>
    <t>Lander</t>
  </si>
  <si>
    <t>N.P. Lander</t>
  </si>
  <si>
    <t>Luik</t>
  </si>
  <si>
    <t>P.M.J. Luik</t>
  </si>
  <si>
    <t>Philine</t>
  </si>
  <si>
    <t>L. Dekker</t>
  </si>
  <si>
    <t>Levi</t>
  </si>
  <si>
    <t>Hilverda</t>
  </si>
  <si>
    <t>I.M.W. Hilverda</t>
  </si>
  <si>
    <t>Ingmar</t>
  </si>
  <si>
    <t>Horst</t>
  </si>
  <si>
    <t>J.D. ter Horst</t>
  </si>
  <si>
    <t>Daeny</t>
  </si>
  <si>
    <t>Nooren</t>
  </si>
  <si>
    <t>J.L. Nooren</t>
  </si>
  <si>
    <t>Jochen</t>
  </si>
  <si>
    <t>Ratering</t>
  </si>
  <si>
    <t>D. Ratering</t>
  </si>
  <si>
    <t>Rooijen</t>
  </si>
  <si>
    <t>D.J. van Rooijen</t>
  </si>
  <si>
    <t>Vries</t>
  </si>
  <si>
    <t>J. de Vries</t>
  </si>
  <si>
    <t>Star</t>
  </si>
  <si>
    <t>A.G. van der Star</t>
  </si>
  <si>
    <t>Aa</t>
  </si>
  <si>
    <t>A.M. van der Aa</t>
  </si>
  <si>
    <t>Arne</t>
  </si>
  <si>
    <t>Fijen</t>
  </si>
  <si>
    <t>L.J.J. Fijen</t>
  </si>
  <si>
    <t>Langeveld</t>
  </si>
  <si>
    <t>J. Langeveld</t>
  </si>
  <si>
    <t>Jilles</t>
  </si>
  <si>
    <t>Lipman</t>
  </si>
  <si>
    <t>L.R. Lipman</t>
  </si>
  <si>
    <t>Veen</t>
  </si>
  <si>
    <t>G.A. van der Veen</t>
  </si>
  <si>
    <t>Gerard</t>
  </si>
  <si>
    <t>Welle</t>
  </si>
  <si>
    <t>K. van der Welle</t>
  </si>
  <si>
    <t>Kevin van der W</t>
  </si>
  <si>
    <t>Winkel</t>
  </si>
  <si>
    <t>B.C. de Winkel</t>
  </si>
  <si>
    <t>Wolbert</t>
  </si>
  <si>
    <t>G.L.A. Wolbert</t>
  </si>
  <si>
    <t>Eeden</t>
  </si>
  <si>
    <t>B. van Eeden</t>
  </si>
  <si>
    <t>Groenendijk</t>
  </si>
  <si>
    <t>J. Groenendijk</t>
  </si>
  <si>
    <t>Gürses</t>
  </si>
  <si>
    <t>S.S. Gürses</t>
  </si>
  <si>
    <t>Sergin</t>
  </si>
  <si>
    <t>Oudshoorn</t>
  </si>
  <si>
    <t>M.P.J. Oudshoorn</t>
  </si>
  <si>
    <t>Slot</t>
  </si>
  <si>
    <t>R.S. Slot</t>
  </si>
  <si>
    <t>Ruud</t>
  </si>
  <si>
    <t>M. Visser</t>
  </si>
  <si>
    <t>Batchelor</t>
  </si>
  <si>
    <t>A. Batchelor</t>
  </si>
  <si>
    <t>Faas</t>
  </si>
  <si>
    <t>B.P.H. Faas</t>
  </si>
  <si>
    <t>Koelewijn</t>
  </si>
  <si>
    <t>K.J.R. Koelewijn</t>
  </si>
  <si>
    <t>Karsten</t>
  </si>
  <si>
    <t>Mikael Luke Radheya Prananta</t>
  </si>
  <si>
    <t>. Mikael Luke Radheya Prananta</t>
  </si>
  <si>
    <t>Luke</t>
  </si>
  <si>
    <t>B.J.M. de Ruiter</t>
  </si>
  <si>
    <t>Stokbroeckx</t>
  </si>
  <si>
    <t>T. Stokbroeckx</t>
  </si>
  <si>
    <t>Thijssen</t>
  </si>
  <si>
    <t>M. Thijssen</t>
  </si>
  <si>
    <t>Maurice</t>
  </si>
  <si>
    <t>Til</t>
  </si>
  <si>
    <t>J. van Til</t>
  </si>
  <si>
    <t>Justin</t>
  </si>
  <si>
    <t>Chu</t>
  </si>
  <si>
    <t>C.X. Chu</t>
  </si>
  <si>
    <t>Christine</t>
  </si>
  <si>
    <t>Brunt</t>
  </si>
  <si>
    <t>A. Brunt</t>
  </si>
  <si>
    <t>Alex</t>
  </si>
  <si>
    <t>Bruschinski</t>
  </si>
  <si>
    <t>T.L. Bruschinski</t>
  </si>
  <si>
    <t>Klerk</t>
  </si>
  <si>
    <t>S.J. de Klerk</t>
  </si>
  <si>
    <t>Schootstra</t>
  </si>
  <si>
    <t>J. Schootstra</t>
  </si>
  <si>
    <t>Sprong</t>
  </si>
  <si>
    <t>J.P. Sprong</t>
  </si>
  <si>
    <t>Jorben</t>
  </si>
  <si>
    <t>Todorovic</t>
  </si>
  <si>
    <t>U. Todorovic</t>
  </si>
  <si>
    <t>Uggi</t>
  </si>
  <si>
    <t>Wijlens</t>
  </si>
  <si>
    <t>J. Wijlens</t>
  </si>
  <si>
    <t>Verschelling</t>
  </si>
  <si>
    <t>J.Verschelling</t>
  </si>
  <si>
    <t>Judith</t>
  </si>
  <si>
    <t>Helmich</t>
  </si>
  <si>
    <t>M.A.W. Helmich</t>
  </si>
  <si>
    <t>Mol</t>
  </si>
  <si>
    <t>T.M.M. Mol</t>
  </si>
  <si>
    <t>Timo Mol</t>
  </si>
  <si>
    <t>Nejal</t>
  </si>
  <si>
    <t>R.K. Nejal</t>
  </si>
  <si>
    <t>Ravin</t>
  </si>
  <si>
    <t>Spagnol</t>
  </si>
  <si>
    <t>C.D. Spagnol</t>
  </si>
  <si>
    <t>Carlos</t>
  </si>
  <si>
    <t>Sulyman</t>
  </si>
  <si>
    <t>P.D. Sulyman</t>
  </si>
  <si>
    <t>Peywand</t>
  </si>
  <si>
    <t>Vader</t>
  </si>
  <si>
    <t>H.S. Vader</t>
  </si>
  <si>
    <t>R.B. Verbruggen</t>
  </si>
  <si>
    <t>Roderik</t>
  </si>
  <si>
    <t>Verburg</t>
  </si>
  <si>
    <t>L. Verburg</t>
  </si>
  <si>
    <t>Boer</t>
  </si>
  <si>
    <t>E.M. de Boer</t>
  </si>
  <si>
    <t>Emiel</t>
  </si>
  <si>
    <t>Borst</t>
  </si>
  <si>
    <t>L. Borst</t>
  </si>
  <si>
    <t>Duijvendijk</t>
  </si>
  <si>
    <t>M.G. van Duijvendijk</t>
  </si>
  <si>
    <t>Mart</t>
  </si>
  <si>
    <t>Meuwissen</t>
  </si>
  <si>
    <t>M.T. Meuwissen</t>
  </si>
  <si>
    <t>Neijzen</t>
  </si>
  <si>
    <t>D.G. Neijzen</t>
  </si>
  <si>
    <t>Perik</t>
  </si>
  <si>
    <t>R.G.M. Perik</t>
  </si>
  <si>
    <t>Reinout</t>
  </si>
  <si>
    <t>Tedjawirja</t>
  </si>
  <si>
    <t>V.T. Tedjawirja</t>
  </si>
  <si>
    <t>Vincent</t>
  </si>
  <si>
    <t>Theuws</t>
  </si>
  <si>
    <t>P. Theuws</t>
  </si>
  <si>
    <t>Paul</t>
  </si>
  <si>
    <t>Backhausen</t>
  </si>
  <si>
    <t>J.M.A. Backhausen</t>
  </si>
  <si>
    <t>Jens</t>
  </si>
  <si>
    <t>Berlage</t>
  </si>
  <si>
    <t>B.J. Berlage</t>
  </si>
  <si>
    <t>Joas</t>
  </si>
  <si>
    <t>Dinkla</t>
  </si>
  <si>
    <t>R.T.O. Dinkla</t>
  </si>
  <si>
    <t>Gijsbers</t>
  </si>
  <si>
    <t>B.J.A. Gijsbers</t>
  </si>
  <si>
    <t>Kodde</t>
  </si>
  <si>
    <t>J.J. Kodde</t>
  </si>
  <si>
    <t>Offereins</t>
  </si>
  <si>
    <t>V.Q. Offereins</t>
  </si>
  <si>
    <t>Snoek</t>
  </si>
  <si>
    <t>J.J. Snoek</t>
  </si>
  <si>
    <t>Wieringen</t>
  </si>
  <si>
    <t>F.M. van Wieringen</t>
  </si>
  <si>
    <t>M.M.A. Blom</t>
  </si>
  <si>
    <t>Matthias</t>
  </si>
  <si>
    <t>Goffau</t>
  </si>
  <si>
    <t>J. de Goffau</t>
  </si>
  <si>
    <t>Hans</t>
  </si>
  <si>
    <t>Heemskerk</t>
  </si>
  <si>
    <t>R.S. Heemskerk</t>
  </si>
  <si>
    <t>Heetman</t>
  </si>
  <si>
    <t>J.J. Heetman</t>
  </si>
  <si>
    <t>Hondius</t>
  </si>
  <si>
    <t>M.M. Hondius</t>
  </si>
  <si>
    <t>Jongkees</t>
  </si>
  <si>
    <t>E.P. Jongkees</t>
  </si>
  <si>
    <t>Eduard</t>
  </si>
  <si>
    <t>Hoed</t>
  </si>
  <si>
    <t>A. van den Hoed</t>
  </si>
  <si>
    <t>Annemarie</t>
  </si>
  <si>
    <t>Verlinde</t>
  </si>
  <si>
    <t>S.C. Verlinde</t>
  </si>
  <si>
    <t>Sandra</t>
  </si>
  <si>
    <t>Bui Duc</t>
  </si>
  <si>
    <t>T.T. Bui Duc</t>
  </si>
  <si>
    <t>Franco</t>
  </si>
  <si>
    <t>Cinek</t>
  </si>
  <si>
    <t>Y. Cinek</t>
  </si>
  <si>
    <t>Yavuz</t>
  </si>
  <si>
    <t>Jorna</t>
  </si>
  <si>
    <t>M.M. Jorna</t>
  </si>
  <si>
    <t>H. van de Kamp</t>
  </si>
  <si>
    <t>Wilhelm</t>
  </si>
  <si>
    <t>Nederkoorn</t>
  </si>
  <si>
    <t>A.W.S. Nederkoorn</t>
  </si>
  <si>
    <t>Sawyer</t>
  </si>
  <si>
    <t>S.E. Sawyer</t>
  </si>
  <si>
    <t>Gallagher</t>
  </si>
  <si>
    <t>F.T. Gallagher</t>
  </si>
  <si>
    <t>Frank</t>
  </si>
  <si>
    <t>Kroft</t>
  </si>
  <si>
    <t>D.F.A. van der Kroft</t>
  </si>
  <si>
    <t>Linnarz</t>
  </si>
  <si>
    <t>M.V.M. Linnarz</t>
  </si>
  <si>
    <t>Tijn</t>
  </si>
  <si>
    <t>Rie</t>
  </si>
  <si>
    <t>V.A. van Rie</t>
  </si>
  <si>
    <t>Schimmel</t>
  </si>
  <si>
    <t>J.G. Schimmel</t>
  </si>
  <si>
    <t>Janne</t>
  </si>
  <si>
    <t>Slingerland</t>
  </si>
  <si>
    <t>R.A. Slingerland</t>
  </si>
  <si>
    <t>Q.W.A. van der Slot</t>
  </si>
  <si>
    <t>Kuno</t>
  </si>
  <si>
    <t>Bashir</t>
  </si>
  <si>
    <t>H.Q. Bashir</t>
  </si>
  <si>
    <t>Haroen</t>
  </si>
  <si>
    <t>Doori</t>
  </si>
  <si>
    <t>I. El Doori</t>
  </si>
  <si>
    <t>Isa</t>
  </si>
  <si>
    <t>Have</t>
  </si>
  <si>
    <t>G. ten Have</t>
  </si>
  <si>
    <t>Geert</t>
  </si>
  <si>
    <t>Olde</t>
  </si>
  <si>
    <t>S.A. Olde</t>
  </si>
  <si>
    <t>Spel</t>
  </si>
  <si>
    <t>D. Spel</t>
  </si>
  <si>
    <t>Tamtürk</t>
  </si>
  <si>
    <t>I. Tamtürk</t>
  </si>
  <si>
    <t>Ilkay</t>
  </si>
  <si>
    <t>Tijdgat</t>
  </si>
  <si>
    <t>J. Tijdgat</t>
  </si>
  <si>
    <t>Jim</t>
  </si>
  <si>
    <t>Zoon</t>
  </si>
  <si>
    <t>M.A. Zoon</t>
  </si>
  <si>
    <t>Haak</t>
  </si>
  <si>
    <t>D. Haak</t>
  </si>
  <si>
    <t>Kuile</t>
  </si>
  <si>
    <t>S.P. ter Kuile</t>
  </si>
  <si>
    <t>Panhuyzen</t>
  </si>
  <si>
    <t>R.J. Panhuyzen</t>
  </si>
  <si>
    <t>Stinenbosch</t>
  </si>
  <si>
    <t>D.T.B. Stinenbosch</t>
  </si>
  <si>
    <t>Tobias</t>
  </si>
  <si>
    <t>Wolfhagen</t>
  </si>
  <si>
    <t>J.C. Wolfhagen</t>
  </si>
  <si>
    <t>Heijnen</t>
  </si>
  <si>
    <t>S. Heijnen</t>
  </si>
  <si>
    <t>Sabine</t>
  </si>
  <si>
    <t>Berkhout</t>
  </si>
  <si>
    <t>I. Berkhout</t>
  </si>
  <si>
    <t>Ian</t>
  </si>
  <si>
    <t>Erkelens</t>
  </si>
  <si>
    <t>F.P. Erkelens</t>
  </si>
  <si>
    <t>Folkert</t>
  </si>
  <si>
    <t>J.P.R. Heemskerk</t>
  </si>
  <si>
    <t>Jonathan</t>
  </si>
  <si>
    <t>Klein Mentink</t>
  </si>
  <si>
    <t>J. Klein Mentink</t>
  </si>
  <si>
    <t>Kooistra</t>
  </si>
  <si>
    <t>H. Kooistra</t>
  </si>
  <si>
    <t>Hylke</t>
  </si>
  <si>
    <t>Penning</t>
  </si>
  <si>
    <t>C.L. Penning</t>
  </si>
  <si>
    <t>Zwolsman</t>
  </si>
  <si>
    <t>E.J. Zwolsman</t>
  </si>
  <si>
    <t>Erwin</t>
  </si>
  <si>
    <t>Braam</t>
  </si>
  <si>
    <t>E.C. Braam</t>
  </si>
  <si>
    <t>Lili</t>
  </si>
  <si>
    <t>Alkemade</t>
  </si>
  <si>
    <t>J.P.E. Alkemade</t>
  </si>
  <si>
    <t>Bles</t>
  </si>
  <si>
    <t>J.P. de Bles</t>
  </si>
  <si>
    <t>Drift</t>
  </si>
  <si>
    <t>L.J.H. van der Drift</t>
  </si>
  <si>
    <t>Gool</t>
  </si>
  <si>
    <t>K.J.F.C. van Gool</t>
  </si>
  <si>
    <t>Luijkx</t>
  </si>
  <si>
    <t>J.D. Luijkx</t>
  </si>
  <si>
    <t>Minkelis</t>
  </si>
  <si>
    <t>G.T. van de Minkelis</t>
  </si>
  <si>
    <t>Schots</t>
  </si>
  <si>
    <t>J.F.A. Schots</t>
  </si>
  <si>
    <t>The</t>
  </si>
  <si>
    <t>R.M. The</t>
  </si>
  <si>
    <t>Rasha</t>
  </si>
  <si>
    <t>de Koning</t>
  </si>
  <si>
    <t>R. de Koning</t>
  </si>
  <si>
    <t>Ramon</t>
  </si>
  <si>
    <t>Banchaew</t>
  </si>
  <si>
    <t>A. Banchaew</t>
  </si>
  <si>
    <t>Alichan</t>
  </si>
  <si>
    <t>Berendsen</t>
  </si>
  <si>
    <t>J.H.J. Berendsen</t>
  </si>
  <si>
    <t>Plas</t>
  </si>
  <si>
    <t>L.A. van der Plas</t>
  </si>
  <si>
    <t>Leon</t>
  </si>
  <si>
    <t>Poelgeest</t>
  </si>
  <si>
    <t>M. van Poelgeest</t>
  </si>
  <si>
    <t>Mick</t>
  </si>
  <si>
    <t>Roelen</t>
  </si>
  <si>
    <t>S.C.A. Roelen</t>
  </si>
  <si>
    <t>Senden</t>
  </si>
  <si>
    <t>J.J.K. van Senden</t>
  </si>
  <si>
    <t>Jaap Jan</t>
  </si>
  <si>
    <t>Wezel</t>
  </si>
  <si>
    <t>B.S. van Wezel</t>
  </si>
  <si>
    <t>Barend</t>
  </si>
  <si>
    <t>Grootscholten</t>
  </si>
  <si>
    <t>S.P. Grootscholten</t>
  </si>
  <si>
    <t>Sem</t>
  </si>
  <si>
    <t>Koopmans</t>
  </si>
  <si>
    <t>B.T.G. Koopmans</t>
  </si>
  <si>
    <t>bram</t>
  </si>
  <si>
    <t>Meer</t>
  </si>
  <si>
    <t>D.E. van der Meer</t>
  </si>
  <si>
    <t>Oudijn</t>
  </si>
  <si>
    <t>A. Oudijn</t>
  </si>
  <si>
    <t>Quadekker</t>
  </si>
  <si>
    <t>T.F. Quadekker</t>
  </si>
  <si>
    <t>Veringmeier</t>
  </si>
  <si>
    <t>L.Veringmeier</t>
  </si>
  <si>
    <t>Verstegen</t>
  </si>
  <si>
    <t>R.A.C. Verstegen</t>
  </si>
  <si>
    <t>René</t>
  </si>
  <si>
    <t>Bizot</t>
  </si>
  <si>
    <t>V. Bizot</t>
  </si>
  <si>
    <t>Vigo</t>
  </si>
  <si>
    <t>Dania</t>
  </si>
  <si>
    <t>L.R. Dania</t>
  </si>
  <si>
    <t>Luigi</t>
  </si>
  <si>
    <t>Grashof</t>
  </si>
  <si>
    <t>B. Grashof</t>
  </si>
  <si>
    <t>Bernd</t>
  </si>
  <si>
    <t>Haafkes</t>
  </si>
  <si>
    <t>C. Haafkes</t>
  </si>
  <si>
    <t>Heusden</t>
  </si>
  <si>
    <t>A.J.M. van Heusden</t>
  </si>
  <si>
    <t>Toon</t>
  </si>
  <si>
    <t>Hiemstra</t>
  </si>
  <si>
    <t>O. Hiemstra</t>
  </si>
  <si>
    <t>Olivier</t>
  </si>
  <si>
    <t>G.F.M. Jacobs</t>
  </si>
  <si>
    <t>Guilio</t>
  </si>
  <si>
    <t>T.L. Scheffers</t>
  </si>
  <si>
    <t>Sprockel</t>
  </si>
  <si>
    <t>C.J. Sprockel</t>
  </si>
  <si>
    <t>Colino</t>
  </si>
  <si>
    <t>Aydin</t>
  </si>
  <si>
    <t>G. Aydin</t>
  </si>
  <si>
    <t>Güven</t>
  </si>
  <si>
    <t>Gritter</t>
  </si>
  <si>
    <t>M. Gritter</t>
  </si>
  <si>
    <t>Haan</t>
  </si>
  <si>
    <t>T. de Haan</t>
  </si>
  <si>
    <t>Taeke</t>
  </si>
  <si>
    <t>S.F.D. Jonker</t>
  </si>
  <si>
    <t>Kuyt</t>
  </si>
  <si>
    <t>E.R. Kuyt</t>
  </si>
  <si>
    <t>Enno</t>
  </si>
  <si>
    <t>J.J.D. Mulder</t>
  </si>
  <si>
    <t>Niekerk</t>
  </si>
  <si>
    <t>J.R. Van Niekerk</t>
  </si>
  <si>
    <t>Pont</t>
  </si>
  <si>
    <t>M.H.M. de Pont</t>
  </si>
  <si>
    <t>Booij</t>
  </si>
  <si>
    <t>T.C. Booij</t>
  </si>
  <si>
    <t>Esser</t>
  </si>
  <si>
    <t>B.T.M. van Esser</t>
  </si>
  <si>
    <t>Houten</t>
  </si>
  <si>
    <t>S.F. van Houten</t>
  </si>
  <si>
    <t>Kalkan</t>
  </si>
  <si>
    <t>U.M.F. Kalkan</t>
  </si>
  <si>
    <t>Umut</t>
  </si>
  <si>
    <t>Laban</t>
  </si>
  <si>
    <t>M.P. Laban</t>
  </si>
  <si>
    <t>Laninga</t>
  </si>
  <si>
    <t>B.M. Laninga</t>
  </si>
  <si>
    <t>Bern</t>
  </si>
  <si>
    <t>Veeger</t>
  </si>
  <si>
    <t>R.P.E. Veeger</t>
  </si>
  <si>
    <t>Robin</t>
  </si>
  <si>
    <t>Bouwens</t>
  </si>
  <si>
    <t>D. Bouwens</t>
  </si>
  <si>
    <t>Daisy</t>
  </si>
  <si>
    <t>D.E.R. Beek</t>
  </si>
  <si>
    <t>Django</t>
  </si>
  <si>
    <t>Beijk</t>
  </si>
  <si>
    <t>S. Beijk</t>
  </si>
  <si>
    <t>Stef</t>
  </si>
  <si>
    <t>Saouti</t>
  </si>
  <si>
    <t>N. Saouti</t>
  </si>
  <si>
    <t>Nouaman</t>
  </si>
  <si>
    <t>Stouten</t>
  </si>
  <si>
    <t>S.A. Stouten</t>
  </si>
  <si>
    <t>Emmerik</t>
  </si>
  <si>
    <t>F.J.F. van Emmerik</t>
  </si>
  <si>
    <t>Floor van Emmer</t>
  </si>
  <si>
    <t>de Jong</t>
  </si>
  <si>
    <t>K. de Jong</t>
  </si>
  <si>
    <t>Krijgsman</t>
  </si>
  <si>
    <t>L.E. Krijgsman</t>
  </si>
  <si>
    <t>C.E. Dekker</t>
  </si>
  <si>
    <t>Christopher</t>
  </si>
  <si>
    <t>R.J. Haan</t>
  </si>
  <si>
    <t>Hurk</t>
  </si>
  <si>
    <t>M.A.C.C. van den Hurk</t>
  </si>
  <si>
    <t>Koreman</t>
  </si>
  <si>
    <t>J.R. Koreman</t>
  </si>
  <si>
    <t>Ramsoekh</t>
  </si>
  <si>
    <t>G.K.S. Ramsoekh</t>
  </si>
  <si>
    <t>Gyaan</t>
  </si>
  <si>
    <t>Wieme</t>
  </si>
  <si>
    <t>G.K. Wieme</t>
  </si>
  <si>
    <t>Glenn</t>
  </si>
  <si>
    <t>C. Venema</t>
  </si>
  <si>
    <t>Calvin</t>
  </si>
  <si>
    <t>Hora Siccama</t>
  </si>
  <si>
    <t>G.S. Hora Siccama</t>
  </si>
  <si>
    <t>Ham</t>
  </si>
  <si>
    <t>J.J. van der Ham</t>
  </si>
  <si>
    <t>Kolff</t>
  </si>
  <si>
    <t>S.R. Kolff</t>
  </si>
  <si>
    <t>Reneke</t>
  </si>
  <si>
    <t>Lock</t>
  </si>
  <si>
    <t>C.P. Lock</t>
  </si>
  <si>
    <t>Christiaan</t>
  </si>
  <si>
    <t>J.E. Mol</t>
  </si>
  <si>
    <t>Jurgen</t>
  </si>
  <si>
    <t>Zaag</t>
  </si>
  <si>
    <t>J.D. van der Zaag</t>
  </si>
  <si>
    <t>Zijl</t>
  </si>
  <si>
    <t>G.F. van Zijl</t>
  </si>
  <si>
    <t>Govert</t>
  </si>
  <si>
    <t>Klaassen</t>
  </si>
  <si>
    <t>R. Klaassen</t>
  </si>
  <si>
    <t>Ammerlaan</t>
  </si>
  <si>
    <t>J.H. Ammerlaan</t>
  </si>
  <si>
    <t>Bargeman</t>
  </si>
  <si>
    <t>J.C. Bargeman</t>
  </si>
  <si>
    <t>Jan</t>
  </si>
  <si>
    <t>Bender</t>
  </si>
  <si>
    <t>J.J.B. Bender</t>
  </si>
  <si>
    <t>Jj</t>
  </si>
  <si>
    <t>Kruimer</t>
  </si>
  <si>
    <t>J.A. Kruimer</t>
  </si>
  <si>
    <t>Loef</t>
  </si>
  <si>
    <t>T.O. van Loef</t>
  </si>
  <si>
    <t>Schelfaut</t>
  </si>
  <si>
    <t>B.S. Schelfaut</t>
  </si>
  <si>
    <t>Siers</t>
  </si>
  <si>
    <t>S.J. Siers</t>
  </si>
  <si>
    <t>Sebas</t>
  </si>
  <si>
    <t>Wagenaar</t>
  </si>
  <si>
    <t>B.J.J. Wagenaar</t>
  </si>
  <si>
    <t>Djordjevski</t>
  </si>
  <si>
    <t>I. Djordjevski</t>
  </si>
  <si>
    <t>Igor</t>
  </si>
  <si>
    <t>Duffelen</t>
  </si>
  <si>
    <t>J.R. van Duffelen</t>
  </si>
  <si>
    <t>Klein Meuleman</t>
  </si>
  <si>
    <t>M. Klein Meuleman</t>
  </si>
  <si>
    <t>M.W.F. Roos</t>
  </si>
  <si>
    <t>Schoute</t>
  </si>
  <si>
    <t>T. Schoute</t>
  </si>
  <si>
    <t>F.M. Verburg</t>
  </si>
  <si>
    <t>Welsenes</t>
  </si>
  <si>
    <t>Willems</t>
  </si>
  <si>
    <t>L.F.L.T. Willems</t>
  </si>
  <si>
    <t>Benist</t>
  </si>
  <si>
    <t>B.P. Benist</t>
  </si>
  <si>
    <t>Korthals Altes</t>
  </si>
  <si>
    <t>M.A. Korthals Altes</t>
  </si>
  <si>
    <t>Nagtzaam</t>
  </si>
  <si>
    <t>R.H.M.Q. Nagtzaam</t>
  </si>
  <si>
    <t>Oude Vrielink</t>
  </si>
  <si>
    <t>T.R. Oude Vrielink</t>
  </si>
  <si>
    <t>D.A.A. de Wit</t>
  </si>
  <si>
    <t>Sobhi</t>
  </si>
  <si>
    <t>R. Sobhi</t>
  </si>
  <si>
    <t>Roberto</t>
  </si>
  <si>
    <t>Bie</t>
  </si>
  <si>
    <t>L. de Bie</t>
  </si>
  <si>
    <t>Lisette</t>
  </si>
  <si>
    <t>Dillmann</t>
  </si>
  <si>
    <t>K.R. Dillmann</t>
  </si>
  <si>
    <t>Karyna</t>
  </si>
  <si>
    <t>Bijl</t>
  </si>
  <si>
    <t>S.W.M. van der Bijl</t>
  </si>
  <si>
    <t>Y. Boekhout</t>
  </si>
  <si>
    <t>Kempen</t>
  </si>
  <si>
    <t>S.J. Kempen</t>
  </si>
  <si>
    <t>Logeman</t>
  </si>
  <si>
    <t>J.A. Logeman</t>
  </si>
  <si>
    <t>T.P. Meester</t>
  </si>
  <si>
    <t>Timo</t>
  </si>
  <si>
    <t>Buwalda</t>
  </si>
  <si>
    <t>J.D. Buwalda</t>
  </si>
  <si>
    <t>Jip Buwalda</t>
  </si>
  <si>
    <t>Leeuwen</t>
  </si>
  <si>
    <t>N.J. van Leeuwen</t>
  </si>
  <si>
    <t>Nico</t>
  </si>
  <si>
    <t>Hondeborg</t>
  </si>
  <si>
    <t>D.L. Hondeborg</t>
  </si>
  <si>
    <t>Dianne</t>
  </si>
  <si>
    <t>Groot Beumer</t>
  </si>
  <si>
    <t>M.L. Groot Beumer</t>
  </si>
  <si>
    <t>Morris</t>
  </si>
  <si>
    <t>Hermans</t>
  </si>
  <si>
    <t>J.C.L.M. Hermans</t>
  </si>
  <si>
    <t>Moti</t>
  </si>
  <si>
    <t>J.R. Moti</t>
  </si>
  <si>
    <t>Jimray</t>
  </si>
  <si>
    <t>Ulijn</t>
  </si>
  <si>
    <t>D.W. Ulijn</t>
  </si>
  <si>
    <t>Dirk</t>
  </si>
  <si>
    <t>Verkou</t>
  </si>
  <si>
    <t>M.H. Verkou</t>
  </si>
  <si>
    <t>Dros</t>
  </si>
  <si>
    <t>J. Dros</t>
  </si>
  <si>
    <t>Sutopo</t>
  </si>
  <si>
    <t>N.D.K. Sutopo</t>
  </si>
  <si>
    <t>Kinan</t>
  </si>
  <si>
    <t>C.S. de Wit</t>
  </si>
  <si>
    <t>Charlotte</t>
  </si>
  <si>
    <t>Delfos</t>
  </si>
  <si>
    <t>S. Delfos</t>
  </si>
  <si>
    <t>Dirrix</t>
  </si>
  <si>
    <t>J.J. Dirrix</t>
  </si>
  <si>
    <t>Joop</t>
  </si>
  <si>
    <t>Engelshoven</t>
  </si>
  <si>
    <t>T.M.M.P. van Engelshoven</t>
  </si>
  <si>
    <t>Thyco</t>
  </si>
  <si>
    <t>Grevet</t>
  </si>
  <si>
    <t>C. Grevet</t>
  </si>
  <si>
    <t>Camiel</t>
  </si>
  <si>
    <t>Nuijts</t>
  </si>
  <si>
    <t>I.R. Nuijts</t>
  </si>
  <si>
    <t>Ivar</t>
  </si>
  <si>
    <t>Sewgobind</t>
  </si>
  <si>
    <t>N.S. Sewgobind</t>
  </si>
  <si>
    <t>Niraj</t>
  </si>
  <si>
    <t>L. Peters</t>
  </si>
  <si>
    <t>Luka</t>
  </si>
  <si>
    <t>Adrichem</t>
  </si>
  <si>
    <t>M.S. van Adrichem</t>
  </si>
  <si>
    <t>Merlijn</t>
  </si>
  <si>
    <t>J.M. van den Berg</t>
  </si>
  <si>
    <t>Falkena</t>
  </si>
  <si>
    <t>S.T. Falkena</t>
  </si>
  <si>
    <t>Sieger</t>
  </si>
  <si>
    <t>Gorsse</t>
  </si>
  <si>
    <t>D.G.M. Gorsse</t>
  </si>
  <si>
    <t>Kluijver</t>
  </si>
  <si>
    <t>D.B. Kluijver</t>
  </si>
  <si>
    <t>Sixma baron van Heemstra</t>
  </si>
  <si>
    <t>A.L. Sixma baron van Heemstra</t>
  </si>
  <si>
    <t>Luis van Heemst</t>
  </si>
  <si>
    <t>Wieringa</t>
  </si>
  <si>
    <t>M.E. Wieringa</t>
  </si>
  <si>
    <t>Al</t>
  </si>
  <si>
    <t>M.K. Al</t>
  </si>
  <si>
    <t>C.J. van Duijn</t>
  </si>
  <si>
    <t>Kervers</t>
  </si>
  <si>
    <t>T.F. Kervers</t>
  </si>
  <si>
    <t>Nijs</t>
  </si>
  <si>
    <t>A.E. de Nijs</t>
  </si>
  <si>
    <t>Twan</t>
  </si>
  <si>
    <t>Schmeits</t>
  </si>
  <si>
    <t>V.F. Schmeits</t>
  </si>
  <si>
    <t>Witkamp</t>
  </si>
  <si>
    <t>A.E. Witkamp</t>
  </si>
  <si>
    <t>Wynaendts</t>
  </si>
  <si>
    <t>H.P. Wynaendts</t>
  </si>
  <si>
    <t>Henry</t>
  </si>
  <si>
    <t>Dalstra</t>
  </si>
  <si>
    <t>H. Dalstra</t>
  </si>
  <si>
    <t>Hille</t>
  </si>
  <si>
    <t>Molenaar</t>
  </si>
  <si>
    <t>P. Molenaar</t>
  </si>
  <si>
    <t>Ophof</t>
  </si>
  <si>
    <t>O.A. Ophof</t>
  </si>
  <si>
    <t>Ras</t>
  </si>
  <si>
    <t>M.J. Ras</t>
  </si>
  <si>
    <t>Meindert</t>
  </si>
  <si>
    <t>Vals</t>
  </si>
  <si>
    <t>F.P.M.H. van Vals</t>
  </si>
  <si>
    <t>Florent</t>
  </si>
  <si>
    <t>Vogelaar</t>
  </si>
  <si>
    <t>L. Vogelaar</t>
  </si>
  <si>
    <t>Oldhoff</t>
  </si>
  <si>
    <t>M.G.E. Oldhoff</t>
  </si>
  <si>
    <t>Miriam</t>
  </si>
  <si>
    <t>Haren</t>
  </si>
  <si>
    <t>E.M. van Haren</t>
  </si>
  <si>
    <t>Roelofs</t>
  </si>
  <si>
    <t>B.M. Roelofs</t>
  </si>
  <si>
    <t>Schreurs</t>
  </si>
  <si>
    <t>R. Schreurs</t>
  </si>
  <si>
    <t>Slits</t>
  </si>
  <si>
    <t>W.S. Slits</t>
  </si>
  <si>
    <t>F. Versluis</t>
  </si>
  <si>
    <t>Floyd Versluis</t>
  </si>
  <si>
    <t>Wanamarta</t>
  </si>
  <si>
    <t>T.C.W. Wanamarta</t>
  </si>
  <si>
    <t>Dommerholt</t>
  </si>
  <si>
    <t>A.W. Dommerholt</t>
  </si>
  <si>
    <t>Naomi</t>
  </si>
  <si>
    <t>T.J. Ammerlaan</t>
  </si>
  <si>
    <t>Gratama van Andel</t>
  </si>
  <si>
    <t>S.F. Gratama van Andel</t>
  </si>
  <si>
    <t>Seerp</t>
  </si>
  <si>
    <t>Hazel</t>
  </si>
  <si>
    <t>A.D. Hazel</t>
  </si>
  <si>
    <t>Arsenio</t>
  </si>
  <si>
    <t>Hof</t>
  </si>
  <si>
    <t>Q.V. van 't Hof</t>
  </si>
  <si>
    <t>Kloppenburg</t>
  </si>
  <si>
    <t>A.M. Kloppenburg</t>
  </si>
  <si>
    <t>H. Kramer</t>
  </si>
  <si>
    <t>Henrie</t>
  </si>
  <si>
    <t>Vaart</t>
  </si>
  <si>
    <t>L.M.A. van der Vaart</t>
  </si>
  <si>
    <t>Daswani</t>
  </si>
  <si>
    <t>G.S. Daswani</t>
  </si>
  <si>
    <t>Gaurav</t>
  </si>
  <si>
    <t>Heunks</t>
  </si>
  <si>
    <t>L. Heunks</t>
  </si>
  <si>
    <t>Lex</t>
  </si>
  <si>
    <t>M. Mulder</t>
  </si>
  <si>
    <t>M.C. Mulder</t>
  </si>
  <si>
    <t>Trumpie</t>
  </si>
  <si>
    <t>E. Trumpie</t>
  </si>
  <si>
    <t>Errol</t>
  </si>
  <si>
    <t>Vlist</t>
  </si>
  <si>
    <t>K.J. van der Vlist</t>
  </si>
  <si>
    <t>Klaas Jan</t>
  </si>
  <si>
    <t>Bouman</t>
  </si>
  <si>
    <t>F.F. Bouman</t>
  </si>
  <si>
    <t>Foskien</t>
  </si>
  <si>
    <t>Deelstra</t>
  </si>
  <si>
    <t>T. Deelstra</t>
  </si>
  <si>
    <t>Evers</t>
  </si>
  <si>
    <t>J.J. Evers</t>
  </si>
  <si>
    <t>Jorn</t>
  </si>
  <si>
    <t>Linden</t>
  </si>
  <si>
    <t>M.J. van der Linden</t>
  </si>
  <si>
    <t>R.J. van Wijk</t>
  </si>
  <si>
    <t>Hensens</t>
  </si>
  <si>
    <t>D. Hensens</t>
  </si>
  <si>
    <t>Boon</t>
  </si>
  <si>
    <t>F.C.M. Boon</t>
  </si>
  <si>
    <t>Floor</t>
  </si>
  <si>
    <t>Burgers</t>
  </si>
  <si>
    <t>I.A.E. Burgers</t>
  </si>
  <si>
    <t>Iris</t>
  </si>
  <si>
    <t>Cornet</t>
  </si>
  <si>
    <t>R. Cornet</t>
  </si>
  <si>
    <t>Huisman</t>
  </si>
  <si>
    <t>N. Huisman</t>
  </si>
  <si>
    <t>Niek</t>
  </si>
  <si>
    <t>Khalik</t>
  </si>
  <si>
    <t>A. Khalik</t>
  </si>
  <si>
    <t>Alan</t>
  </si>
  <si>
    <t>Langevelde</t>
  </si>
  <si>
    <t>M. van Langevelde</t>
  </si>
  <si>
    <t>Martin</t>
  </si>
  <si>
    <t>Uittenbogaard</t>
  </si>
  <si>
    <t>M.C. Uittenbogaard</t>
  </si>
  <si>
    <t>Ries</t>
  </si>
  <si>
    <t>F. van Riessen</t>
  </si>
  <si>
    <t>Janssen</t>
  </si>
  <si>
    <t>M.A.J.W. Janssen</t>
  </si>
  <si>
    <t>Marieke</t>
  </si>
  <si>
    <t>Blokland</t>
  </si>
  <si>
    <t>G. Blokland</t>
  </si>
  <si>
    <t>Schrader</t>
  </si>
  <si>
    <t>E.J. Schrader</t>
  </si>
  <si>
    <t>Ewald</t>
  </si>
  <si>
    <t>Sorge</t>
  </si>
  <si>
    <t>J.M. van Sorge</t>
  </si>
  <si>
    <t>Ties</t>
  </si>
  <si>
    <t>Zwet</t>
  </si>
  <si>
    <t>N.H. Neijmeijer</t>
  </si>
  <si>
    <t>Joran</t>
  </si>
  <si>
    <t>Hugenholtz</t>
  </si>
  <si>
    <t>F.W. Hugenholtz</t>
  </si>
  <si>
    <t>Frederique</t>
  </si>
  <si>
    <t>Straalen</t>
  </si>
  <si>
    <t>J.H. van Straalen</t>
  </si>
  <si>
    <t>Janiek</t>
  </si>
  <si>
    <t>Bom</t>
  </si>
  <si>
    <t>M.A. Bom</t>
  </si>
  <si>
    <t>Jeurissen</t>
  </si>
  <si>
    <t>D.K. Jeurissen</t>
  </si>
  <si>
    <t>Damiaan</t>
  </si>
  <si>
    <t>Kieft</t>
  </si>
  <si>
    <t>B. Kieft</t>
  </si>
  <si>
    <t>Martens</t>
  </si>
  <si>
    <t>H.B. Martens</t>
  </si>
  <si>
    <t>Ovaa</t>
  </si>
  <si>
    <t>B. Ovaa</t>
  </si>
  <si>
    <t>bart</t>
  </si>
  <si>
    <t>Jansen</t>
  </si>
  <si>
    <t>H.P.A. Jansen</t>
  </si>
  <si>
    <t>Baboen</t>
  </si>
  <si>
    <t>G.K. Baboen</t>
  </si>
  <si>
    <t>Giarsio</t>
  </si>
  <si>
    <t>Beckers</t>
  </si>
  <si>
    <t>T.A. Beckers</t>
  </si>
  <si>
    <t>Croese</t>
  </si>
  <si>
    <t>J.A. Croese</t>
  </si>
  <si>
    <t>Koetsenruijter</t>
  </si>
  <si>
    <t>D. Koetsenruijter</t>
  </si>
  <si>
    <t>Lafkiri</t>
  </si>
  <si>
    <t>R. Lafkiri</t>
  </si>
  <si>
    <t>Redouan</t>
  </si>
  <si>
    <t>Neijmeijer</t>
  </si>
  <si>
    <t>Nout</t>
  </si>
  <si>
    <t>Schoustra</t>
  </si>
  <si>
    <t>M. Schoustra</t>
  </si>
  <si>
    <t>Michael</t>
  </si>
  <si>
    <t>Spitz</t>
  </si>
  <si>
    <t>B. Spitz</t>
  </si>
  <si>
    <t>Becker</t>
  </si>
  <si>
    <t>M.P.H. Becker</t>
  </si>
  <si>
    <t>Boelhouwers</t>
  </si>
  <si>
    <t>J.E. Boelhouwers</t>
  </si>
  <si>
    <t>Jules</t>
  </si>
  <si>
    <t>Oltheten</t>
  </si>
  <si>
    <t>W.G.H. Oltheten</t>
  </si>
  <si>
    <t>Tetteroo</t>
  </si>
  <si>
    <t>D.W. Tetteroo</t>
  </si>
  <si>
    <t>Vis</t>
  </si>
  <si>
    <t>J.R. Vis</t>
  </si>
  <si>
    <t>Waller</t>
  </si>
  <si>
    <t>L.A. Waller</t>
  </si>
  <si>
    <t>Laurien</t>
  </si>
  <si>
    <t>Boekamp</t>
  </si>
  <si>
    <t>R. Boekamp</t>
  </si>
  <si>
    <t>Damoiseaux</t>
  </si>
  <si>
    <t>M. Damoiseaux</t>
  </si>
  <si>
    <t>Dasli</t>
  </si>
  <si>
    <t>D.A. Dasli</t>
  </si>
  <si>
    <t>Ali</t>
  </si>
  <si>
    <t>Klevering</t>
  </si>
  <si>
    <t>S. Klevering</t>
  </si>
  <si>
    <t>A.S.A. Steenkamp</t>
  </si>
  <si>
    <t>Tukker</t>
  </si>
  <si>
    <t>J.W.T. Tukker</t>
  </si>
  <si>
    <t>T.M. Hillen</t>
  </si>
  <si>
    <t>Tessa</t>
  </si>
  <si>
    <t>Kater</t>
  </si>
  <si>
    <t>E.P. de Kater</t>
  </si>
  <si>
    <t>Esther</t>
  </si>
  <si>
    <t>Dinaux</t>
  </si>
  <si>
    <t>R.M. Dinaux</t>
  </si>
  <si>
    <t>Raoul</t>
  </si>
  <si>
    <t>Harteveld</t>
  </si>
  <si>
    <t>K.W. Harteveld</t>
  </si>
  <si>
    <t>Kasper</t>
  </si>
  <si>
    <t>T.Y. Kramer</t>
  </si>
  <si>
    <t>Timothy</t>
  </si>
  <si>
    <t>Oortwijn</t>
  </si>
  <si>
    <t>L. Oortwijn</t>
  </si>
  <si>
    <t>Rao</t>
  </si>
  <si>
    <t>M.F. Rao</t>
  </si>
  <si>
    <t>Mohan</t>
  </si>
  <si>
    <t>Uitterdijk</t>
  </si>
  <si>
    <t>N. Uitterdijk</t>
  </si>
  <si>
    <t>Willemsen</t>
  </si>
  <si>
    <t>N.L.B. Willemsen</t>
  </si>
  <si>
    <t>Y. Dasli</t>
  </si>
  <si>
    <t>Yusuf</t>
  </si>
  <si>
    <t>Gomes</t>
  </si>
  <si>
    <t>R.F.P. Gomes</t>
  </si>
  <si>
    <t>Gregoire</t>
  </si>
  <si>
    <t>P.F. Gregoire</t>
  </si>
  <si>
    <t>Pepijn</t>
  </si>
  <si>
    <t>Kortekaas</t>
  </si>
  <si>
    <t>J.J.A. Kortekaas</t>
  </si>
  <si>
    <t>D.S. Vonk</t>
  </si>
  <si>
    <t>Derek</t>
  </si>
  <si>
    <t>Ardenne</t>
  </si>
  <si>
    <t>X.A. van Ardenne</t>
  </si>
  <si>
    <t>Xavier</t>
  </si>
  <si>
    <t>Damme</t>
  </si>
  <si>
    <t>K. van Damme</t>
  </si>
  <si>
    <t>Dursun</t>
  </si>
  <si>
    <t>F. Dursun</t>
  </si>
  <si>
    <t>Ferhat</t>
  </si>
  <si>
    <t>Ingen</t>
  </si>
  <si>
    <t>F.M. van Ingen</t>
  </si>
  <si>
    <t>Naber</t>
  </si>
  <si>
    <t>S.M.A. Naber</t>
  </si>
  <si>
    <t>Sietze</t>
  </si>
  <si>
    <t>Rutten</t>
  </si>
  <si>
    <t>N.H.A. Rutten</t>
  </si>
  <si>
    <t>Sprokholt</t>
  </si>
  <si>
    <t>K. Sprokholt</t>
  </si>
  <si>
    <t>Tuztasi</t>
  </si>
  <si>
    <t>H. Tuztasi</t>
  </si>
  <si>
    <t>Halis</t>
  </si>
  <si>
    <t>P.J.D. Visser</t>
  </si>
  <si>
    <t>Pieter</t>
  </si>
  <si>
    <t>d'Hont</t>
  </si>
  <si>
    <t>S. d'Hont</t>
  </si>
  <si>
    <t>Schorning</t>
  </si>
  <si>
    <t>J.R. Schorning</t>
  </si>
  <si>
    <t>Sauveplanne</t>
  </si>
  <si>
    <t>É.R. Sauveplanne</t>
  </si>
  <si>
    <t>Etienne</t>
  </si>
  <si>
    <t>Badaltjawdharie</t>
  </si>
  <si>
    <t>P.W. Badaltjawdharie</t>
  </si>
  <si>
    <t>Prashant</t>
  </si>
  <si>
    <t>Bartels</t>
  </si>
  <si>
    <t>E.A. Bartels</t>
  </si>
  <si>
    <t>C.J. de Beer</t>
  </si>
  <si>
    <t>Besemer</t>
  </si>
  <si>
    <t>M.D. Besemer</t>
  </si>
  <si>
    <t>Bicker</t>
  </si>
  <si>
    <t>M. Bicker</t>
  </si>
  <si>
    <t>P. Bijl</t>
  </si>
  <si>
    <t>Borren</t>
  </si>
  <si>
    <t>M.N. Borren</t>
  </si>
  <si>
    <t>Bruggink</t>
  </si>
  <si>
    <t>D.J.J.B. Bruggink</t>
  </si>
  <si>
    <t>Dekens</t>
  </si>
  <si>
    <t>J.H. Dekens</t>
  </si>
  <si>
    <t>Jaap</t>
  </si>
  <si>
    <t>Doornebosch</t>
  </si>
  <si>
    <t>L.M. Doornebosch</t>
  </si>
  <si>
    <t>Edridge</t>
  </si>
  <si>
    <t>T.I. Edridge</t>
  </si>
  <si>
    <t>Eijk</t>
  </si>
  <si>
    <t>M. van der Eijk</t>
  </si>
  <si>
    <t>Eijnden</t>
  </si>
  <si>
    <t>I.S. van den Eijnden</t>
  </si>
  <si>
    <t>Irfan</t>
  </si>
  <si>
    <t>Er</t>
  </si>
  <si>
    <t>H. Er</t>
  </si>
  <si>
    <t>Harun</t>
  </si>
  <si>
    <t>Franken</t>
  </si>
  <si>
    <t>M.C. Franken</t>
  </si>
  <si>
    <t>French</t>
  </si>
  <si>
    <t>S.L. French</t>
  </si>
  <si>
    <t>Shin</t>
  </si>
  <si>
    <t>Gaag</t>
  </si>
  <si>
    <t>P. van der Gaag</t>
  </si>
  <si>
    <t>R. Ham</t>
  </si>
  <si>
    <t>Hamm</t>
  </si>
  <si>
    <t>J.F.A. Hamm</t>
  </si>
  <si>
    <t>Havermans</t>
  </si>
  <si>
    <t>L.R.C. Havermans</t>
  </si>
  <si>
    <t>Leo</t>
  </si>
  <si>
    <t>Heeringa</t>
  </si>
  <si>
    <t>W.M. Heeringa</t>
  </si>
  <si>
    <t>Willem</t>
  </si>
  <si>
    <t>Herlaar</t>
  </si>
  <si>
    <t>D.J.C. Herlaar</t>
  </si>
  <si>
    <t>Herpen</t>
  </si>
  <si>
    <t>W.J. van Herpen</t>
  </si>
  <si>
    <t>Ward</t>
  </si>
  <si>
    <t>B.J. Hoek</t>
  </si>
  <si>
    <t>Holder</t>
  </si>
  <si>
    <t>R.A. Holder</t>
  </si>
  <si>
    <t>Randy</t>
  </si>
  <si>
    <t>Hooft</t>
  </si>
  <si>
    <t>F.M. Hooft</t>
  </si>
  <si>
    <t>Hus</t>
  </si>
  <si>
    <t>J.V.F. Hus</t>
  </si>
  <si>
    <t>Husic</t>
  </si>
  <si>
    <t>A. Husic</t>
  </si>
  <si>
    <t>Ajdin</t>
  </si>
  <si>
    <t>Idema</t>
  </si>
  <si>
    <t>J. Idema</t>
  </si>
  <si>
    <t>Joon</t>
  </si>
  <si>
    <t>P.J.A. Joon</t>
  </si>
  <si>
    <t>T.S. Koster</t>
  </si>
  <si>
    <t>Laake</t>
  </si>
  <si>
    <t>D. van Laake</t>
  </si>
  <si>
    <t>Lambriex</t>
  </si>
  <si>
    <t>H.F.E.M. Lambriex</t>
  </si>
  <si>
    <t>Hugo Lambriex</t>
  </si>
  <si>
    <t>Lie</t>
  </si>
  <si>
    <t>S.S.J.M. Lie</t>
  </si>
  <si>
    <t>Jeremy</t>
  </si>
  <si>
    <t>Marcus</t>
  </si>
  <si>
    <t>R.M.A. Marcus</t>
  </si>
  <si>
    <t>Marselje</t>
  </si>
  <si>
    <t>W.D. Marselje</t>
  </si>
  <si>
    <t>Meijjer</t>
  </si>
  <si>
    <t>C.J. Meijjer</t>
  </si>
  <si>
    <t>Clemens</t>
  </si>
  <si>
    <t>Nguyen</t>
  </si>
  <si>
    <t>P.H. Nguyen</t>
  </si>
  <si>
    <t>Hoang</t>
  </si>
  <si>
    <t>Oldenzeel</t>
  </si>
  <si>
    <t>L.P. Oldenzeel</t>
  </si>
  <si>
    <t>Peuling</t>
  </si>
  <si>
    <t>J. Peuling</t>
  </si>
  <si>
    <t>Pijnenburg</t>
  </si>
  <si>
    <t>K.H. Pijnenburg</t>
  </si>
  <si>
    <t>Kees Pijnenburg</t>
  </si>
  <si>
    <t>Pinson</t>
  </si>
  <si>
    <t>P. Pinson</t>
  </si>
  <si>
    <t>Rademakers</t>
  </si>
  <si>
    <t>Q.A.H. Rademakers</t>
  </si>
  <si>
    <t>Roël</t>
  </si>
  <si>
    <t>F. Roël</t>
  </si>
  <si>
    <t>Rossem</t>
  </si>
  <si>
    <t>K.J. van Rossem</t>
  </si>
  <si>
    <t>Ruesen</t>
  </si>
  <si>
    <t>J.J. Ruesen</t>
  </si>
  <si>
    <t>Scheer</t>
  </si>
  <si>
    <t>B.H. van der Scheer</t>
  </si>
  <si>
    <t>Bor</t>
  </si>
  <si>
    <t>Speijer</t>
  </si>
  <si>
    <t>E. Speijer</t>
  </si>
  <si>
    <t>Ethan</t>
  </si>
  <si>
    <t>Vugts</t>
  </si>
  <si>
    <t>P. Vugts</t>
  </si>
  <si>
    <t>Waal</t>
  </si>
  <si>
    <t>H.M. Waal</t>
  </si>
  <si>
    <t>H.M. van der Wal</t>
  </si>
  <si>
    <t>Wiersema</t>
  </si>
  <si>
    <t>R.M. Wiersema</t>
  </si>
  <si>
    <t>Ralph</t>
  </si>
  <si>
    <t>Žnidaršic</t>
  </si>
  <si>
    <t>L.Y.D. Žnidaršic</t>
  </si>
  <si>
    <t>Zwart</t>
  </si>
  <si>
    <t>J.H.M. Zwart</t>
  </si>
  <si>
    <t>Blok</t>
  </si>
  <si>
    <t>E.A. Blom</t>
  </si>
  <si>
    <t>Eva</t>
  </si>
  <si>
    <t>Goorden</t>
  </si>
  <si>
    <t>K. Goorden</t>
  </si>
  <si>
    <t>Kristie</t>
  </si>
  <si>
    <t>Hulskamp</t>
  </si>
  <si>
    <t>R.L. Hulskamp</t>
  </si>
  <si>
    <t>Romy</t>
  </si>
  <si>
    <t>Kooi</t>
  </si>
  <si>
    <t>E.C. Kooi</t>
  </si>
  <si>
    <t>Emma</t>
  </si>
  <si>
    <t>Laura</t>
  </si>
  <si>
    <t>Stuijt</t>
  </si>
  <si>
    <t>L. Stuijt</t>
  </si>
  <si>
    <t>Lin</t>
  </si>
  <si>
    <t>Zwanenburg</t>
  </si>
  <si>
    <t>N.C. Zwanenburg</t>
  </si>
  <si>
    <t>Kuipers</t>
  </si>
  <si>
    <t>J.R. Kuipers</t>
  </si>
  <si>
    <t>Jarno</t>
  </si>
  <si>
    <t>Gündogan</t>
  </si>
  <si>
    <t>Riessen</t>
  </si>
  <si>
    <t>Rojer</t>
  </si>
  <si>
    <t>G.C. Rojer</t>
  </si>
  <si>
    <t xml:space="preserve">Zuidervaart </t>
  </si>
  <si>
    <t>H.H. Zuidervaart</t>
  </si>
  <si>
    <t>Kho</t>
  </si>
  <si>
    <t>C.K.M. Kho</t>
  </si>
  <si>
    <t>A.S.D. de Bock</t>
  </si>
  <si>
    <t>Adank</t>
  </si>
  <si>
    <t>M.W. Adank</t>
  </si>
  <si>
    <t>Maartje</t>
  </si>
  <si>
    <t>Goosens</t>
  </si>
  <si>
    <t>L.R. Goosens</t>
  </si>
  <si>
    <t>Lennart</t>
  </si>
  <si>
    <t>Burbach</t>
  </si>
  <si>
    <t>N. Burbach</t>
  </si>
  <si>
    <t>Al Otmani</t>
  </si>
  <si>
    <t>A. Al Otmani</t>
  </si>
  <si>
    <t>Abdel</t>
  </si>
  <si>
    <t>Jagt</t>
  </si>
  <si>
    <t>J.E. Jagt</t>
  </si>
  <si>
    <t>Broekman</t>
  </si>
  <si>
    <t>M.J.G.M. Broekman</t>
  </si>
  <si>
    <t>Rijlabels</t>
  </si>
  <si>
    <t>Eindtotaal</t>
  </si>
  <si>
    <t>Zanger</t>
  </si>
  <si>
    <t>D.J.M. de Zanger</t>
  </si>
  <si>
    <t>Naomi van den Berg</t>
  </si>
  <si>
    <t>Sara van Duyn</t>
  </si>
  <si>
    <t>Agnieta Habben Jansen</t>
  </si>
  <si>
    <t>Ruben Huygen</t>
  </si>
  <si>
    <t>Elouise Reiff</t>
  </si>
  <si>
    <t>Menno Sonnema</t>
  </si>
  <si>
    <t>Jeroen Taen</t>
  </si>
  <si>
    <t>Thomas Frijters</t>
  </si>
  <si>
    <t>Sander Bregman</t>
  </si>
  <si>
    <t>Jeroen Brenkman</t>
  </si>
  <si>
    <t>Stefan Brilstra</t>
  </si>
  <si>
    <t>Dylan de Carvalho Cruz</t>
  </si>
  <si>
    <t>Koen de Clercq</t>
  </si>
  <si>
    <t>Sebastiaan van Didden</t>
  </si>
  <si>
    <t>Alex van Domburg</t>
  </si>
  <si>
    <t>Lotte Grootveld</t>
  </si>
  <si>
    <t>Danny Hameeteman</t>
  </si>
  <si>
    <t>Sebastiaan Hekner</t>
  </si>
  <si>
    <t>Remy Kabel</t>
  </si>
  <si>
    <t>Olga Verburg</t>
  </si>
  <si>
    <t>Emal Kamal</t>
  </si>
  <si>
    <t>Laurens Kinkelaar</t>
  </si>
  <si>
    <t>Bart Koek</t>
  </si>
  <si>
    <t>Max van der Kolk</t>
  </si>
  <si>
    <t>Joep Kooijman</t>
  </si>
  <si>
    <t>Hasim Korkmaz</t>
  </si>
  <si>
    <t>Arnoud Kramer</t>
  </si>
  <si>
    <t>Lucas Kramer</t>
  </si>
  <si>
    <t>Niels Marck</t>
  </si>
  <si>
    <t>Job Mensen</t>
  </si>
  <si>
    <t>Nicky Mol</t>
  </si>
  <si>
    <t>Koen Muller</t>
  </si>
  <si>
    <t>Tijn van Omme</t>
  </si>
  <si>
    <t>Sten Ouborg</t>
  </si>
  <si>
    <t>Berend Nootenboom</t>
  </si>
  <si>
    <t>Laurens Peene</t>
  </si>
  <si>
    <t>Robert Peuchen</t>
  </si>
  <si>
    <t>Wouter van Rijn</t>
  </si>
  <si>
    <t>Alice van Rixel</t>
  </si>
  <si>
    <t>Tim Schuit</t>
  </si>
  <si>
    <t>Lotte Spaargaren</t>
  </si>
  <si>
    <t>Karel van Leeuwe</t>
  </si>
  <si>
    <t>Sander Vieveen</t>
  </si>
  <si>
    <t>Wouter Gregoor</t>
  </si>
  <si>
    <t>Jan van Willigen</t>
  </si>
  <si>
    <t>J.H. van Welsenes</t>
  </si>
  <si>
    <t>Kleingeld</t>
  </si>
  <si>
    <t>D.S. Kleingeld</t>
  </si>
  <si>
    <t>Peterse</t>
  </si>
  <si>
    <t>Y. Peterse</t>
  </si>
  <si>
    <t>Yildirim</t>
  </si>
  <si>
    <t>Kurian</t>
  </si>
  <si>
    <t>K.K. Kurian</t>
  </si>
  <si>
    <t>Iram</t>
  </si>
  <si>
    <t>Saeed</t>
  </si>
  <si>
    <t>I. Saeed</t>
  </si>
  <si>
    <t>Aman</t>
  </si>
  <si>
    <t>Singh</t>
  </si>
  <si>
    <t>A. Singh</t>
  </si>
  <si>
    <t>MT--</t>
  </si>
  <si>
    <t>WB--</t>
  </si>
  <si>
    <t>Cardona</t>
  </si>
  <si>
    <t>D.O. Cardona Gonzalez</t>
  </si>
  <si>
    <t>Breejen</t>
  </si>
  <si>
    <t>E.K. den Breejen</t>
  </si>
  <si>
    <t>Ewout</t>
  </si>
  <si>
    <t>H.J. van der Wal</t>
  </si>
  <si>
    <t>Hendrik</t>
  </si>
  <si>
    <t>Offerman</t>
  </si>
  <si>
    <t>J.M. Offerman</t>
  </si>
  <si>
    <t>Aantal van STNR</t>
  </si>
  <si>
    <t>R.A. Blok</t>
  </si>
  <si>
    <t>Eble</t>
  </si>
  <si>
    <t>J.J.A. Eble</t>
  </si>
  <si>
    <t>Figueiras</t>
  </si>
  <si>
    <t>E.M.J. Figueiras</t>
  </si>
  <si>
    <t>Eugene</t>
  </si>
  <si>
    <t>Amijs</t>
  </si>
  <si>
    <t>T. Amijs</t>
  </si>
  <si>
    <t>Bellen</t>
  </si>
  <si>
    <t>L.A.H. van Bellen</t>
  </si>
  <si>
    <t>Kamer</t>
  </si>
  <si>
    <t>J. Kamer</t>
  </si>
  <si>
    <t>Jerry</t>
  </si>
  <si>
    <t>GESTOPT</t>
  </si>
  <si>
    <t>GROEP SEMESTER 2</t>
  </si>
  <si>
    <t>MENTOR SEMESTER 2</t>
  </si>
  <si>
    <t>J. Zwet</t>
  </si>
  <si>
    <t>WB_01</t>
  </si>
  <si>
    <t>WB_02</t>
  </si>
  <si>
    <t>WB_03</t>
  </si>
  <si>
    <t>WB_04</t>
  </si>
  <si>
    <t>WB_05</t>
  </si>
  <si>
    <t>WB_06</t>
  </si>
  <si>
    <t>WB_07</t>
  </si>
  <si>
    <t>WB_08</t>
  </si>
  <si>
    <t>WB_09</t>
  </si>
  <si>
    <t>WB_10</t>
  </si>
  <si>
    <t>WB_11</t>
  </si>
  <si>
    <t>WB_12</t>
  </si>
  <si>
    <t>WB_13</t>
  </si>
  <si>
    <t>WB_14</t>
  </si>
  <si>
    <t>WB_15</t>
  </si>
  <si>
    <t>WB_16</t>
  </si>
  <si>
    <t>WB_17</t>
  </si>
  <si>
    <t>WB_18</t>
  </si>
  <si>
    <t>WB_19</t>
  </si>
  <si>
    <t>WB_20</t>
  </si>
  <si>
    <t>WB_21</t>
  </si>
  <si>
    <t>WB_22</t>
  </si>
  <si>
    <t>WB_23</t>
  </si>
  <si>
    <t>WB_24</t>
  </si>
  <si>
    <t>WB_25</t>
  </si>
  <si>
    <t>WB_26</t>
  </si>
  <si>
    <t>WB_27</t>
  </si>
  <si>
    <t>WB_28</t>
  </si>
  <si>
    <t>WB_29</t>
  </si>
  <si>
    <t>WB_30</t>
  </si>
  <si>
    <t>WB_31</t>
  </si>
  <si>
    <t>WB_32</t>
  </si>
  <si>
    <t>WB_33</t>
  </si>
  <si>
    <t>WB_34</t>
  </si>
  <si>
    <t>WB_35</t>
  </si>
  <si>
    <t>WB_36</t>
  </si>
  <si>
    <t>WB_37</t>
  </si>
  <si>
    <t>WB_38</t>
  </si>
  <si>
    <t>WB_39</t>
  </si>
  <si>
    <t>WB_40</t>
  </si>
  <si>
    <t>WB_41</t>
  </si>
  <si>
    <t>WB_42</t>
  </si>
  <si>
    <t>WB_43</t>
  </si>
  <si>
    <t>WB_44</t>
  </si>
  <si>
    <t>WB_45</t>
  </si>
  <si>
    <t>WB_46</t>
  </si>
  <si>
    <t>WB_47</t>
  </si>
  <si>
    <t>WB_48</t>
  </si>
  <si>
    <t>WB_49</t>
  </si>
  <si>
    <t>WB_50</t>
  </si>
  <si>
    <t>WB_51</t>
  </si>
  <si>
    <t>WB_52</t>
  </si>
  <si>
    <t>WB_53</t>
  </si>
  <si>
    <t>WB_54</t>
  </si>
  <si>
    <t>WB_55</t>
  </si>
  <si>
    <t>WB_56</t>
  </si>
  <si>
    <t>WB_57</t>
  </si>
  <si>
    <t>WB_58</t>
  </si>
  <si>
    <t>WB_59</t>
  </si>
  <si>
    <t>WB_60</t>
  </si>
  <si>
    <t>WB_61</t>
  </si>
  <si>
    <t>WB_62</t>
  </si>
  <si>
    <t>WB_63</t>
  </si>
  <si>
    <t>WB_64</t>
  </si>
  <si>
    <t>WB_65</t>
  </si>
  <si>
    <t>WB_66</t>
  </si>
  <si>
    <t>WB_67</t>
  </si>
  <si>
    <t>WB_68</t>
  </si>
  <si>
    <t>WB_69</t>
  </si>
  <si>
    <t>WB_70</t>
  </si>
  <si>
    <t>MT_01</t>
  </si>
  <si>
    <t>MT_02</t>
  </si>
  <si>
    <t>MT_03</t>
  </si>
  <si>
    <t>MT_04</t>
  </si>
  <si>
    <t>MT_05</t>
  </si>
  <si>
    <t>MT_06</t>
  </si>
  <si>
    <t>MT_07</t>
  </si>
  <si>
    <t>MT_08</t>
  </si>
  <si>
    <t>MT_09</t>
  </si>
  <si>
    <t>MT_10</t>
  </si>
  <si>
    <t>MT_11</t>
  </si>
  <si>
    <t>MT_12</t>
  </si>
  <si>
    <t>MT_13</t>
  </si>
  <si>
    <t>MT_14</t>
  </si>
  <si>
    <t>Kolomlabels</t>
  </si>
  <si>
    <t>Schuller</t>
  </si>
  <si>
    <t>P.T. Schuller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</si>
</sst>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woud van Luik - 3ME" refreshedDate="41673.592528356479" createdVersion="4" refreshedVersion="4" minRefreshableVersion="3" recordCount="772">
  <cacheSource type="worksheet">
    <worksheetSource ref="A1:H774" sheet="1E JAARS"/>
  </cacheSource>
  <cacheFields count="17">
    <cacheField name="OPL" numFmtId="0">
      <sharedItems count="2">
        <s v="B-MT"/>
        <s v="B-WB"/>
      </sharedItems>
    </cacheField>
    <cacheField name="STNR" numFmtId="0">
      <sharedItems containsSemiMixedTypes="0" containsString="0" containsNumber="1" containsInteger="1" minValue="1527193" maxValue="4336658"/>
    </cacheField>
    <cacheField name="NETID" numFmtId="0">
      <sharedItems containsBlank="1"/>
    </cacheField>
    <cacheField name="NAAM" numFmtId="0">
      <sharedItems/>
    </cacheField>
    <cacheField name="VOLLEDIGE NAAM" numFmtId="0">
      <sharedItems/>
    </cacheField>
    <cacheField name="ROEPNAAM" numFmtId="0">
      <sharedItems/>
    </cacheField>
    <cacheField name="START TUD" numFmtId="0">
      <sharedItems containsSemiMixedTypes="0" containsString="0" containsNumber="1" containsInteger="1" minValue="2008" maxValue="2013"/>
    </cacheField>
    <cacheField name="RATING" numFmtId="0">
      <sharedItems containsString="0" containsBlank="1" containsNumber="1" minValue="0" maxValue="682.5"/>
    </cacheField>
    <cacheField name="GROEP SEMESTER 1" numFmtId="0">
      <sharedItems/>
    </cacheField>
    <cacheField name="MENTOR SEMESTER 1" numFmtId="0">
      <sharedItems containsBlank="1"/>
    </cacheField>
    <cacheField name="GROEP SEMESTER 2" numFmtId="0">
      <sharedItems containsBlank="1" count="87">
        <s v="MT--"/>
        <s v="MT_01"/>
        <s v="MT_02"/>
        <s v="MT_03"/>
        <s v="MT_04"/>
        <s v="MT_05"/>
        <s v="MT_06"/>
        <s v="MT_07"/>
        <s v="MT_08"/>
        <s v="MT_09"/>
        <s v="MT_10"/>
        <s v="MT_11"/>
        <s v="MT_12"/>
        <s v="MT_13"/>
        <s v="MT_14"/>
        <s v="WB--"/>
        <s v="WB_01"/>
        <s v="WB_02"/>
        <s v="WB_03"/>
        <s v="WB_04"/>
        <s v="WB_05"/>
        <s v="WB_06"/>
        <s v="WB_07"/>
        <s v="WB_08"/>
        <s v="WB_09"/>
        <s v="WB_10"/>
        <s v="WB_11"/>
        <s v="WB_12"/>
        <s v="WB_13"/>
        <s v="WB_14"/>
        <s v="WB_15"/>
        <s v="WB_16"/>
        <s v="WB_17"/>
        <s v="WB_18"/>
        <s v="WB_19"/>
        <s v="WB_20"/>
        <s v="WB_21"/>
        <s v="WB_22"/>
        <s v="WB_23"/>
        <s v="WB_24"/>
        <s v="WB_25"/>
        <s v="WB_26"/>
        <s v="WB_27"/>
        <s v="WB_28"/>
        <s v="WB_29"/>
        <s v="WB_30"/>
        <s v="WB_31"/>
        <s v="WB_32"/>
        <s v="WB_33"/>
        <s v="WB_34"/>
        <s v="WB_35"/>
        <s v="WB_36"/>
        <s v="WB_37"/>
        <s v="WB_38"/>
        <s v="WB_39"/>
        <s v="WB_40"/>
        <s v="WB_41"/>
        <s v="WB_42"/>
        <s v="WB_43"/>
        <s v="WB_44"/>
        <s v="WB_45"/>
        <s v="WB_46"/>
        <s v="WB_47"/>
        <s v="WB_48"/>
        <s v="WB_49"/>
        <s v="WB_50"/>
        <s v="WB_51"/>
        <s v="WB_52"/>
        <s v="WB_53"/>
        <s v="WB_54"/>
        <s v="WB_55"/>
        <s v="WB_56"/>
        <s v="WB_57"/>
        <s v="WB_58"/>
        <s v="WB_59"/>
        <s v="WB_60"/>
        <s v="WB_61"/>
        <s v="WB_62"/>
        <s v="WB_63"/>
        <s v="WB_64"/>
        <s v="WB_65"/>
        <s v="WB_66"/>
        <s v="WB_67"/>
        <s v="WB_68"/>
        <s v="WB_69"/>
        <s v="WB_70"/>
        <m u="1"/>
      </sharedItems>
    </cacheField>
    <cacheField name="MENTOR SEMESTER 2" numFmtId="0">
      <sharedItems containsBlank="1"/>
    </cacheField>
    <cacheField name="M/V" numFmtId="0">
      <sharedItems count="2">
        <s v="M"/>
        <s v="V"/>
      </sharedItems>
    </cacheField>
    <cacheField name="GEB.DATUM" numFmtId="0">
      <sharedItems containsNonDate="0" containsDate="1" containsString="0" containsBlank="1" minDate="1987-06-29T00:00:00" maxDate="1996-09-04T00:00:00"/>
    </cacheField>
    <cacheField name="NATIONALITEIT" numFmtId="0">
      <sharedItems containsBlank="1"/>
    </cacheField>
    <cacheField name="OMZWAAI VAN" numFmtId="0">
      <sharedItems containsBlank="1"/>
    </cacheField>
    <cacheField name="GESTOP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2">
  <r>
    <x v="0"/>
    <n v="4292421"/>
    <s v="rvaneden"/>
    <s v="Eden"/>
    <s v="R. van Eden"/>
    <s v="Robert"/>
    <n v="2013"/>
    <n v="105"/>
    <s v="MT--"/>
    <m/>
    <x v="0"/>
    <m/>
    <x v="0"/>
    <d v="1994-07-17T00:00:00"/>
    <s v="Nederlandse"/>
    <m/>
    <s v="Gestopt MT06"/>
  </r>
  <r>
    <x v="0"/>
    <n v="4326814"/>
    <s v="matsklijn"/>
    <s v="Klijn"/>
    <s v="M. Klijn"/>
    <s v="Mats"/>
    <n v="2013"/>
    <n v="96"/>
    <s v="MT--"/>
    <m/>
    <x v="0"/>
    <m/>
    <x v="0"/>
    <d v="1994-11-19T00:00:00"/>
    <s v="Nederlandse"/>
    <m/>
    <s v="Gestopt MT04"/>
  </r>
  <r>
    <x v="0"/>
    <n v="4298675"/>
    <s v="mvannoorloos"/>
    <s v="Noorloos"/>
    <s v="M.J. van Noorloos"/>
    <s v="Maarten"/>
    <n v="2013"/>
    <n v="69"/>
    <s v="MT--"/>
    <m/>
    <x v="0"/>
    <m/>
    <x v="0"/>
    <d v="1995-05-21T00:00:00"/>
    <s v="Nederlandse"/>
    <m/>
    <s v="Gestopt MT03"/>
  </r>
  <r>
    <x v="0"/>
    <n v="4169735"/>
    <s v="poreilly"/>
    <s v="O'Reilly"/>
    <s v="P.A.E. O'Reilly"/>
    <s v="Peter"/>
    <n v="2012"/>
    <n v="66"/>
    <s v="MT--"/>
    <m/>
    <x v="0"/>
    <m/>
    <x v="0"/>
    <d v="1992-08-10T00:00:00"/>
    <s v="Brits Burger"/>
    <s v="OMZW LR"/>
    <s v="Gestopt MT06"/>
  </r>
  <r>
    <x v="0"/>
    <n v="4313879"/>
    <s v="btuinenburg"/>
    <s v="Tuinenburg"/>
    <s v="A.J. Tuinenburg"/>
    <s v="Bram"/>
    <n v="2013"/>
    <n v="60"/>
    <s v="MT--"/>
    <m/>
    <x v="0"/>
    <m/>
    <x v="0"/>
    <d v="1995-02-05T00:00:00"/>
    <s v="Nederlandse"/>
    <m/>
    <s v="Gestopt MT06"/>
  </r>
  <r>
    <x v="0"/>
    <n v="4283651"/>
    <s v="pmeester"/>
    <s v="Meester"/>
    <s v="P. Meester"/>
    <s v="Pim"/>
    <n v="2013"/>
    <n v="45"/>
    <s v="MT--"/>
    <m/>
    <x v="0"/>
    <m/>
    <x v="0"/>
    <d v="1994-04-04T00:00:00"/>
    <s v="Nederlandse"/>
    <m/>
    <s v="Gestopt MT10"/>
  </r>
  <r>
    <x v="0"/>
    <n v="4289498"/>
    <s v="rdoekes"/>
    <s v="Doekes"/>
    <s v="R.A.P. Doekes"/>
    <s v="Roemer"/>
    <n v="2013"/>
    <n v="0"/>
    <s v="MT--"/>
    <m/>
    <x v="0"/>
    <m/>
    <x v="0"/>
    <d v="1994-04-18T00:00:00"/>
    <s v="Nederlandse"/>
    <m/>
    <s v="Gestopt MT09"/>
  </r>
  <r>
    <x v="0"/>
    <n v="4022114"/>
    <s v="kguzel"/>
    <s v="Güzel"/>
    <s v="K. Güzel"/>
    <s v="Kenan"/>
    <n v="2009"/>
    <n v="0"/>
    <s v="MT--"/>
    <m/>
    <x v="0"/>
    <m/>
    <x v="0"/>
    <d v="1988-08-07T00:00:00"/>
    <s v="Nederlandse"/>
    <s v="OMZW WB OMZW IO"/>
    <s v="gestopt MT01"/>
  </r>
  <r>
    <x v="0"/>
    <n v="4157133"/>
    <s v="dsjacobs"/>
    <s v="Jacobs"/>
    <s v="D.S. Jacobs"/>
    <s v="Dangui"/>
    <n v="2011"/>
    <n v="0"/>
    <s v="MT--"/>
    <m/>
    <x v="0"/>
    <m/>
    <x v="0"/>
    <d v="1988-09-24T00:00:00"/>
    <s v="Nederlandse"/>
    <s v="OMZW LR OMZW LST"/>
    <s v="gestopt MT13"/>
  </r>
  <r>
    <x v="0"/>
    <n v="4323246"/>
    <s v="drenardeldelav"/>
    <s v="Renardel de Lavalette"/>
    <s v="D.H. Renardel de Lavalette"/>
    <s v="Diederik"/>
    <n v="2013"/>
    <n v="0"/>
    <s v="MT--"/>
    <s v="`"/>
    <x v="0"/>
    <m/>
    <x v="0"/>
    <d v="1992-02-27T00:00:00"/>
    <s v="Nederlandse"/>
    <m/>
    <s v="gestopt MT08"/>
  </r>
  <r>
    <x v="0"/>
    <n v="4320352"/>
    <s v="bdevisser"/>
    <s v="Visser"/>
    <s v="B. de Visser"/>
    <s v="Beer"/>
    <n v="2013"/>
    <n v="0"/>
    <s v="MT--"/>
    <m/>
    <x v="0"/>
    <m/>
    <x v="0"/>
    <d v="1995-01-17T00:00:00"/>
    <s v="Nederlandse"/>
    <m/>
    <s v="gestopt MT14"/>
  </r>
  <r>
    <x v="0"/>
    <n v="4220455"/>
    <s v="alengyel"/>
    <s v="Lengyel"/>
    <s v="A. Lengyel"/>
    <s v="Attila"/>
    <n v="2012"/>
    <m/>
    <s v="MT--"/>
    <m/>
    <x v="0"/>
    <m/>
    <x v="0"/>
    <d v="1994-07-09T00:00:00"/>
    <s v="Nederlandse"/>
    <s v="OMZW ET"/>
    <s v="Gestopt MT10"/>
  </r>
  <r>
    <x v="0"/>
    <n v="4276108"/>
    <s v="drosati"/>
    <s v="Rosati"/>
    <s v="D. Rosati"/>
    <s v="Daan"/>
    <n v="2013"/>
    <m/>
    <s v="MT--"/>
    <m/>
    <x v="0"/>
    <m/>
    <x v="0"/>
    <d v="1994-01-25T00:00:00"/>
    <s v="Nederlandse"/>
    <m/>
    <s v="gestopt MT11"/>
  </r>
  <r>
    <x v="0"/>
    <n v="4206525"/>
    <s v="psengalrayan"/>
    <s v="Sengalrayan"/>
    <s v="P.S. Sengalrayan"/>
    <s v="Patrick"/>
    <n v="2012"/>
    <m/>
    <s v="MT--"/>
    <m/>
    <x v="0"/>
    <m/>
    <x v="0"/>
    <d v="1993-12-11T00:00:00"/>
    <s v="Nederlandse"/>
    <s v="OMZW LR"/>
    <s v="gestopt MT11"/>
  </r>
  <r>
    <x v="0"/>
    <n v="4297008"/>
    <s v="jjaslobbe"/>
    <s v="Slobbe"/>
    <s v="J.J.A. Slobbe"/>
    <s v="Jasper"/>
    <n v="2013"/>
    <m/>
    <s v="MT--"/>
    <m/>
    <x v="0"/>
    <m/>
    <x v="0"/>
    <d v="1995-06-13T00:00:00"/>
    <s v="Nederlandse"/>
    <m/>
    <s v="gestopt MT14"/>
  </r>
  <r>
    <x v="0"/>
    <n v="4281837"/>
    <s v="hdemeester"/>
    <s v="Meester"/>
    <s v="H.M.J. De Meester"/>
    <s v="Hadewich"/>
    <n v="2013"/>
    <n v="397.5"/>
    <s v="MT15"/>
    <s v="Menno Sonnema"/>
    <x v="1"/>
    <s v="Naomi van den Berg"/>
    <x v="1"/>
    <d v="1995-05-04T00:00:00"/>
    <s v="Belgische"/>
    <m/>
    <m/>
  </r>
  <r>
    <x v="0"/>
    <n v="4303830"/>
    <s v="afeys"/>
    <s v="Feys"/>
    <s v="A.B.Z. Feys"/>
    <s v="Andreas"/>
    <n v="2013"/>
    <n v="390"/>
    <s v="MT02"/>
    <s v="Naomi van den Berg"/>
    <x v="1"/>
    <s v="Naomi van den Berg"/>
    <x v="0"/>
    <d v="1994-02-22T00:00:00"/>
    <s v="Belgische"/>
    <m/>
    <m/>
  </r>
  <r>
    <x v="0"/>
    <n v="4316800"/>
    <s v="jiridevos"/>
    <s v="Vos"/>
    <s v="J. de Vos"/>
    <s v="Jiri"/>
    <n v="2013"/>
    <n v="390"/>
    <s v="MT15"/>
    <s v="Menno Sonnema"/>
    <x v="1"/>
    <s v="Naomi van den Berg"/>
    <x v="0"/>
    <d v="1995-02-26T00:00:00"/>
    <s v="Nederlandse"/>
    <m/>
    <m/>
  </r>
  <r>
    <x v="0"/>
    <n v="4293258"/>
    <s v="hverhelst"/>
    <s v="Verhelst"/>
    <s v="H.M. Verhelst"/>
    <s v="Hugo"/>
    <n v="2013"/>
    <n v="382.5"/>
    <s v="MT04"/>
    <s v="Sara van Duyn"/>
    <x v="1"/>
    <s v="Naomi van den Berg"/>
    <x v="0"/>
    <d v="1995-02-07T00:00:00"/>
    <s v="Nederlandse"/>
    <m/>
    <m/>
  </r>
  <r>
    <x v="0"/>
    <n v="4299051"/>
    <s v="ivanstaalduine"/>
    <s v="Staalduinen"/>
    <s v="I. van Staalduinen"/>
    <s v="Inge"/>
    <n v="2013"/>
    <n v="382.5"/>
    <s v="MT02"/>
    <s v="Naomi van den Berg"/>
    <x v="1"/>
    <s v="Naomi van den Berg"/>
    <x v="1"/>
    <d v="1994-12-05T00:00:00"/>
    <s v="Nederlandse"/>
    <m/>
    <m/>
  </r>
  <r>
    <x v="0"/>
    <n v="4293312"/>
    <s v="adegaaij"/>
    <s v="Gaaij"/>
    <s v="A.E. de Gaaij"/>
    <s v="Andreas"/>
    <n v="2013"/>
    <n v="375"/>
    <s v="MT06"/>
    <s v="Agnieta Habben Jansen"/>
    <x v="1"/>
    <s v="Naomi van den Berg"/>
    <x v="0"/>
    <d v="1995-02-09T00:00:00"/>
    <s v="Nederlandse"/>
    <m/>
    <m/>
  </r>
  <r>
    <x v="0"/>
    <n v="4290445"/>
    <s v="mboekhout"/>
    <s v="Boekhout"/>
    <s v="M. Boekhout"/>
    <s v="Martijn"/>
    <n v="2013"/>
    <n v="375"/>
    <s v="MT10"/>
    <s v="Elouise Reiff"/>
    <x v="1"/>
    <s v="Naomi van den Berg"/>
    <x v="0"/>
    <d v="1995-03-30T00:00:00"/>
    <s v="Nederlandse"/>
    <m/>
    <m/>
  </r>
  <r>
    <x v="0"/>
    <n v="4307747"/>
    <s v="tmverburgh"/>
    <s v="Verburgh"/>
    <s v="T.M. Verburgh"/>
    <s v="Tijmen"/>
    <n v="2013"/>
    <n v="360"/>
    <s v="MT06"/>
    <s v="Agnieta Habben Jansen"/>
    <x v="1"/>
    <s v="Naomi van den Berg"/>
    <x v="0"/>
    <d v="1996-03-28T00:00:00"/>
    <s v="Nederlandse"/>
    <m/>
    <m/>
  </r>
  <r>
    <x v="0"/>
    <n v="4292979"/>
    <s v="dmdroos"/>
    <s v="Roos"/>
    <s v="D.M.D. Roos"/>
    <s v="Daniëlle"/>
    <n v="2013"/>
    <n v="375"/>
    <s v="MT08"/>
    <s v="Ruben Huygen"/>
    <x v="2"/>
    <s v="Naomi van den Berg"/>
    <x v="1"/>
    <d v="1996-03-19T00:00:00"/>
    <s v="Nederlandse"/>
    <m/>
    <m/>
  </r>
  <r>
    <x v="0"/>
    <n v="4280105"/>
    <s v="mcjoverbeek"/>
    <s v="Overbeek"/>
    <s v="M.C.J. Overbeek"/>
    <s v="Mike"/>
    <n v="2013"/>
    <n v="360"/>
    <s v="MT09"/>
    <s v="Elouise Reiff"/>
    <x v="2"/>
    <s v="Naomi van den Berg"/>
    <x v="0"/>
    <d v="1995-05-03T00:00:00"/>
    <s v="Nederlandse"/>
    <m/>
    <m/>
  </r>
  <r>
    <x v="0"/>
    <n v="4268725"/>
    <s v="ajhuijer"/>
    <s v="Huijer"/>
    <s v="A.J. Huijer"/>
    <s v="Arno"/>
    <n v="2013"/>
    <n v="360"/>
    <s v="MT13"/>
    <s v="Jeroen Taen"/>
    <x v="2"/>
    <s v="Naomi van den Berg"/>
    <x v="0"/>
    <d v="1995-03-03T00:00:00"/>
    <s v="Nederlandse"/>
    <m/>
    <m/>
  </r>
  <r>
    <x v="0"/>
    <n v="4279336"/>
    <s v="wbotman"/>
    <s v="Botman"/>
    <s v="W.J. Botman"/>
    <s v="Willemijn"/>
    <n v="2013"/>
    <n v="360"/>
    <s v="MT06"/>
    <s v="Agnieta Habben Jansen"/>
    <x v="2"/>
    <s v="Naomi van den Berg"/>
    <x v="1"/>
    <d v="1995-07-13T00:00:00"/>
    <s v="Nederlandse"/>
    <m/>
    <m/>
  </r>
  <r>
    <x v="0"/>
    <n v="4279875"/>
    <s v="jverbruggen"/>
    <s v="Verbruggen"/>
    <s v="J.J. Verbruggen"/>
    <s v="Johan"/>
    <n v="2013"/>
    <n v="352.5"/>
    <s v="MT01"/>
    <s v="Naomi van den Berg"/>
    <x v="2"/>
    <s v="Naomi van den Berg"/>
    <x v="0"/>
    <d v="1995-09-10T00:00:00"/>
    <s v="Nederlandse"/>
    <m/>
    <m/>
  </r>
  <r>
    <x v="0"/>
    <n v="4326059"/>
    <s v="mevenema"/>
    <s v="Venema"/>
    <s v="M.E. Venema"/>
    <s v="Menno"/>
    <n v="2013"/>
    <n v="352.5"/>
    <s v="MT02"/>
    <s v="Naomi van den Berg"/>
    <x v="2"/>
    <s v="Naomi van den Berg"/>
    <x v="0"/>
    <d v="1995-03-03T00:00:00"/>
    <s v="Nederlandse"/>
    <m/>
    <m/>
  </r>
  <r>
    <x v="0"/>
    <n v="4305213"/>
    <s v="ojacobs"/>
    <s v="Jacobs"/>
    <s v="O.C. Jacobs"/>
    <s v="Olav"/>
    <n v="2013"/>
    <n v="352.5"/>
    <s v="MT10"/>
    <s v="Elouise Reiff"/>
    <x v="2"/>
    <s v="Naomi van den Berg"/>
    <x v="0"/>
    <d v="1994-11-28T00:00:00"/>
    <s v="Nederlandse"/>
    <m/>
    <m/>
  </r>
  <r>
    <x v="0"/>
    <n v="4290321"/>
    <s v="jpmuller"/>
    <s v="Muller"/>
    <s v="J.P. Muller"/>
    <s v="Jelle"/>
    <n v="2013"/>
    <n v="345"/>
    <s v="MT04"/>
    <s v="Sara van Duyn"/>
    <x v="2"/>
    <s v="Naomi van den Berg"/>
    <x v="0"/>
    <d v="1992-11-07T00:00:00"/>
    <s v="Nederlandse"/>
    <m/>
    <m/>
  </r>
  <r>
    <x v="0"/>
    <n v="4325680"/>
    <s v="dkleingeld"/>
    <s v="Kleingeld"/>
    <s v="D.S. Kleingeld"/>
    <s v="David"/>
    <n v="2013"/>
    <n v="345"/>
    <s v="MT06"/>
    <s v="Agnieta Habben Jansen"/>
    <x v="3"/>
    <s v="Menno Sonnema"/>
    <x v="0"/>
    <d v="1994-07-29T00:00:00"/>
    <s v="Nederlandse"/>
    <s v="OMZW MST"/>
    <m/>
  </r>
  <r>
    <x v="0"/>
    <n v="4303636"/>
    <s v="rwenink"/>
    <s v="Wenink"/>
    <s v="R.C.T. Wenink"/>
    <s v="Robert"/>
    <n v="2013"/>
    <n v="345"/>
    <s v="MT08"/>
    <s v="Ruben Huygen"/>
    <x v="3"/>
    <s v="Menno Sonnema"/>
    <x v="0"/>
    <d v="1995-03-12T00:00:00"/>
    <s v="Nederlandse"/>
    <m/>
    <m/>
  </r>
  <r>
    <x v="0"/>
    <n v="4246411"/>
    <s v="ssinnema"/>
    <s v="Sinnema"/>
    <s v="S.J. Sinnema"/>
    <s v="Sjoerd"/>
    <n v="2013"/>
    <n v="345"/>
    <s v="MT13"/>
    <s v="Jeroen Taen"/>
    <x v="3"/>
    <s v="Menno Sonnema"/>
    <x v="0"/>
    <d v="1992-07-29T00:00:00"/>
    <s v="Nederlandse"/>
    <m/>
    <m/>
  </r>
  <r>
    <x v="0"/>
    <n v="4314840"/>
    <s v="martinvanderei"/>
    <s v="Eijk"/>
    <s v="M. van der Eijk"/>
    <s v="Martin"/>
    <n v="2013"/>
    <n v="345"/>
    <s v="MT16"/>
    <s v="Thomas Frijters"/>
    <x v="3"/>
    <s v="Menno Sonnema"/>
    <x v="0"/>
    <d v="1995-08-04T00:00:00"/>
    <s v="Nederlandse"/>
    <m/>
    <m/>
  </r>
  <r>
    <x v="0"/>
    <n v="4272986"/>
    <s v="dpap"/>
    <s v="Pap"/>
    <s v="D.C. Pap"/>
    <s v="David"/>
    <n v="2013"/>
    <n v="337.5"/>
    <s v="MT12"/>
    <s v="Menno Sonnema"/>
    <x v="3"/>
    <s v="Menno Sonnema"/>
    <x v="0"/>
    <d v="1995-08-12T00:00:00"/>
    <s v="Nederlandse"/>
    <m/>
    <m/>
  </r>
  <r>
    <x v="0"/>
    <n v="4321863"/>
    <s v="elinedonkerslo"/>
    <s v="Donkersloot"/>
    <s v="E. Donkersloot"/>
    <s v="Eline"/>
    <n v="2013"/>
    <n v="337.5"/>
    <s v="MT15"/>
    <s v="Menno Sonnema"/>
    <x v="3"/>
    <s v="Menno Sonnema"/>
    <x v="1"/>
    <d v="1995-08-17T00:00:00"/>
    <s v="Nederlandse"/>
    <m/>
    <m/>
  </r>
  <r>
    <x v="0"/>
    <n v="4302249"/>
    <s v="tiememoens"/>
    <s v="Moens"/>
    <s v="T. Moens"/>
    <s v="Tieme"/>
    <n v="2013"/>
    <n v="330"/>
    <s v="MT08"/>
    <s v="Ruben Huygen"/>
    <x v="3"/>
    <s v="Menno Sonnema"/>
    <x v="0"/>
    <d v="1995-09-25T00:00:00"/>
    <s v="Nederlandse"/>
    <m/>
    <m/>
  </r>
  <r>
    <x v="0"/>
    <n v="4304527"/>
    <s v="afreddingius"/>
    <s v="Reddingius"/>
    <s v="A.F. Reddingius"/>
    <s v="Antine"/>
    <n v="2013"/>
    <n v="330"/>
    <s v="MT02"/>
    <s v="Naomi van den Berg"/>
    <x v="3"/>
    <s v="Menno Sonnema"/>
    <x v="1"/>
    <d v="1996-06-18T00:00:00"/>
    <s v="Nederlandse"/>
    <m/>
    <m/>
  </r>
  <r>
    <x v="0"/>
    <n v="4289021"/>
    <s v="jseuren"/>
    <s v="Seuren"/>
    <s v="J.J. Seuren"/>
    <s v="Job"/>
    <n v="2013"/>
    <n v="330"/>
    <s v="MT15"/>
    <s v="Menno Sonnema"/>
    <x v="4"/>
    <s v="Elouise Reiff"/>
    <x v="0"/>
    <d v="1994-12-19T00:00:00"/>
    <s v="Nederlandse"/>
    <m/>
    <m/>
  </r>
  <r>
    <x v="0"/>
    <n v="4209273"/>
    <s v="jsvanduijn"/>
    <s v="Duijn"/>
    <s v="J.S. van Duijn"/>
    <s v="Joël"/>
    <n v="2012"/>
    <n v="322.5"/>
    <s v="MT04"/>
    <s v="Sara van Duyn"/>
    <x v="4"/>
    <s v="Elouise Reiff"/>
    <x v="0"/>
    <d v="1993-11-24T00:00:00"/>
    <s v="Nederlandse"/>
    <s v="OMZW WB"/>
    <m/>
  </r>
  <r>
    <x v="0"/>
    <n v="4141032"/>
    <s v="tlienke"/>
    <s v="Lienke"/>
    <s v="C.T. Lienke"/>
    <s v="Tim"/>
    <n v="2011"/>
    <n v="252"/>
    <s v="MT05"/>
    <s v="Agnieta Habben Jansen"/>
    <x v="4"/>
    <s v="Elouise Reiff"/>
    <x v="0"/>
    <d v="1993-01-07T00:00:00"/>
    <s v="Burger Bondsrepubliek Duitsland"/>
    <s v="OMZW WB"/>
    <m/>
  </r>
  <r>
    <x v="0"/>
    <n v="4313771"/>
    <s v="dvanderheiden"/>
    <s v="Heiden"/>
    <s v="D.R. van der Heiden"/>
    <s v="Daan"/>
    <n v="2013"/>
    <n v="198"/>
    <s v="MT13"/>
    <s v="Jeroen Taen"/>
    <x v="4"/>
    <s v="Elouise Reiff"/>
    <x v="0"/>
    <d v="1994-05-19T00:00:00"/>
    <s v="Nederlandse"/>
    <m/>
    <m/>
  </r>
  <r>
    <x v="0"/>
    <n v="4280318"/>
    <s v="tjholewijn"/>
    <s v="Holewijn"/>
    <s v="T.J. Holewijn"/>
    <s v="Thomas"/>
    <n v="2013"/>
    <n v="174"/>
    <s v="MT11"/>
    <s v="Menno Sonnema"/>
    <x v="4"/>
    <s v="Elouise Reiff"/>
    <x v="0"/>
    <d v="1995-03-28T00:00:00"/>
    <s v="Nederlandse"/>
    <m/>
    <m/>
  </r>
  <r>
    <x v="0"/>
    <n v="4293592"/>
    <s v="escheffers"/>
    <s v="Scheffers"/>
    <s v="E.L. Scheffers"/>
    <s v="Evelien"/>
    <n v="2013"/>
    <n v="148.5"/>
    <s v="MT14"/>
    <s v="Jeroen Taen"/>
    <x v="4"/>
    <s v="Elouise Reiff"/>
    <x v="1"/>
    <d v="1995-02-09T00:00:00"/>
    <s v="Nederlandse"/>
    <m/>
    <m/>
  </r>
  <r>
    <x v="0"/>
    <n v="4295730"/>
    <s v="esloetvanoldru"/>
    <s v="Sloet van Oldruitenborgh"/>
    <s v="E.G. Sloet van Oldruitenborgh"/>
    <s v="Ellen"/>
    <n v="2013"/>
    <n v="72"/>
    <s v="MT12"/>
    <s v="Menno Sonnema"/>
    <x v="4"/>
    <s v="Elouise Reiff"/>
    <x v="1"/>
    <d v="1994-11-08T00:00:00"/>
    <s v="Nederlandse"/>
    <m/>
    <m/>
  </r>
  <r>
    <x v="0"/>
    <n v="4273095"/>
    <s v="fvandieijen"/>
    <s v="Dieijen"/>
    <s v="F.C. van Dieijen"/>
    <s v="Felix"/>
    <n v="2012"/>
    <n v="60"/>
    <s v="MT05"/>
    <s v="Agnieta Habben Jansen"/>
    <x v="4"/>
    <s v="Elouise Reiff"/>
    <x v="0"/>
    <d v="1993-07-25T00:00:00"/>
    <s v="Nederlandse"/>
    <s v="OMZW WB"/>
    <m/>
  </r>
  <r>
    <x v="0"/>
    <n v="4292855"/>
    <s v="jlotz"/>
    <s v="Lotz"/>
    <s v="J.E. Lotz"/>
    <s v="Jacob"/>
    <n v="2013"/>
    <n v="322.5"/>
    <s v="MT06"/>
    <s v="Agnieta Habben Jansen"/>
    <x v="5"/>
    <s v="Elouise Reiff"/>
    <x v="0"/>
    <d v="1995-01-19T00:00:00"/>
    <s v="Nederlandse"/>
    <m/>
    <m/>
  </r>
  <r>
    <x v="0"/>
    <n v="4288173"/>
    <s v="jlepoole"/>
    <s v="Poole"/>
    <s v="J.J. le Poole"/>
    <s v="Joan"/>
    <n v="2013"/>
    <n v="252"/>
    <s v="MT09"/>
    <s v="Elouise Reiff"/>
    <x v="5"/>
    <s v="Elouise Reiff"/>
    <x v="0"/>
    <d v="1994-10-20T00:00:00"/>
    <s v="Nederlandse"/>
    <m/>
    <m/>
  </r>
  <r>
    <x v="0"/>
    <n v="4210115"/>
    <s v="jkuipers2"/>
    <s v="Kuipers"/>
    <s v="J.R. Kuipers"/>
    <s v="Jarno"/>
    <n v="2013"/>
    <n v="195"/>
    <s v="MT12"/>
    <s v="Menno Sonnema"/>
    <x v="5"/>
    <s v="Elouise Reiff"/>
    <x v="0"/>
    <d v="1993-12-07T00:00:00"/>
    <s v="Nederlandse"/>
    <m/>
    <m/>
  </r>
  <r>
    <x v="0"/>
    <n v="4295110"/>
    <s v="pbijl"/>
    <s v="Bijl"/>
    <s v="P. Bijl"/>
    <s v="Philip"/>
    <n v="2013"/>
    <n v="174"/>
    <s v="MT16"/>
    <s v="Thomas Frijters"/>
    <x v="5"/>
    <s v="Elouise Reiff"/>
    <x v="0"/>
    <d v="1995-08-18T00:00:00"/>
    <s v="Nederlandse"/>
    <m/>
    <m/>
  </r>
  <r>
    <x v="0"/>
    <n v="4219473"/>
    <s v="jseegers"/>
    <s v="Seegers"/>
    <s v="J.P. Seegers"/>
    <s v="Jeroen"/>
    <n v="2012"/>
    <n v="139.5"/>
    <s v="MT01"/>
    <s v="Naomi van den Berg"/>
    <x v="5"/>
    <s v="Elouise Reiff"/>
    <x v="0"/>
    <d v="1994-06-07T00:00:00"/>
    <s v="Nederlandse"/>
    <s v="OMZW LR"/>
    <m/>
  </r>
  <r>
    <x v="0"/>
    <n v="4286715"/>
    <s v="bobhillen"/>
    <s v="Hillen"/>
    <s v="B. Hillen"/>
    <s v="Bob"/>
    <n v="2013"/>
    <n v="72"/>
    <s v="MT13"/>
    <s v="Jeroen Taen"/>
    <x v="5"/>
    <s v="Elouise Reiff"/>
    <x v="0"/>
    <d v="1994-07-20T00:00:00"/>
    <s v="Nederlandse"/>
    <m/>
    <m/>
  </r>
  <r>
    <x v="0"/>
    <n v="4290593"/>
    <s v="tbaijards"/>
    <s v="Baijards"/>
    <s v="T.W. Baijards"/>
    <s v="Thies"/>
    <n v="2013"/>
    <n v="60"/>
    <s v="MT14"/>
    <s v="Jeroen Taen"/>
    <x v="5"/>
    <s v="Elouise Reiff"/>
    <x v="0"/>
    <d v="1995-01-04T00:00:00"/>
    <s v="Nederlandse"/>
    <m/>
    <m/>
  </r>
  <r>
    <x v="0"/>
    <n v="4312961"/>
    <s v="maversluis"/>
    <s v="Versluis"/>
    <s v="M.A. Versluis"/>
    <s v="Martijn"/>
    <n v="2013"/>
    <n v="42"/>
    <s v="MT14"/>
    <s v="Jeroen Taen"/>
    <x v="5"/>
    <s v="Elouise Reiff"/>
    <x v="0"/>
    <d v="1993-03-12T00:00:00"/>
    <s v="Nederlandse"/>
    <m/>
    <m/>
  </r>
  <r>
    <x v="0"/>
    <n v="4295633"/>
    <s v="bjhoek"/>
    <s v="Hoek"/>
    <s v="B.J. Hoek"/>
    <s v="Jan"/>
    <n v="2013"/>
    <n v="322.5"/>
    <s v="MT16"/>
    <s v="Thomas Frijters"/>
    <x v="6"/>
    <s v="Agnieta Habben Jansen"/>
    <x v="0"/>
    <d v="1994-05-20T00:00:00"/>
    <s v="Nederlandse"/>
    <m/>
    <m/>
  </r>
  <r>
    <x v="0"/>
    <n v="4320395"/>
    <s v="lrmhendriks"/>
    <s v="Hendriks"/>
    <s v="L.R.M. Hendriks"/>
    <s v="Lisanne"/>
    <n v="2013"/>
    <n v="315"/>
    <s v="MT01"/>
    <s v="Naomi van den Berg"/>
    <x v="6"/>
    <s v="Agnieta Habben Jansen"/>
    <x v="1"/>
    <d v="1995-08-31T00:00:00"/>
    <s v="Nederlandse"/>
    <m/>
    <m/>
  </r>
  <r>
    <x v="0"/>
    <n v="4297016"/>
    <s v="pjoon"/>
    <s v="Joon"/>
    <s v="P.J.A. Joon"/>
    <s v="Peter"/>
    <n v="2013"/>
    <n v="252"/>
    <s v="MT16"/>
    <s v="Thomas Frijters"/>
    <x v="6"/>
    <s v="Agnieta Habben Jansen"/>
    <x v="0"/>
    <d v="1995-08-22T00:00:00"/>
    <s v="Nederlandse"/>
    <m/>
    <m/>
  </r>
  <r>
    <x v="0"/>
    <n v="4294653"/>
    <s v="jestreng"/>
    <s v="Streng"/>
    <s v="J.E. Streng"/>
    <s v="Jurjen"/>
    <n v="2013"/>
    <n v="192"/>
    <s v="MT11"/>
    <s v="Menno Sonnema"/>
    <x v="6"/>
    <s v="Agnieta Habben Jansen"/>
    <x v="0"/>
    <d v="1994-06-28T00:00:00"/>
    <s v="Nederlandse"/>
    <m/>
    <m/>
  </r>
  <r>
    <x v="0"/>
    <n v="4319168"/>
    <s v="yhoff"/>
    <s v="Hoff"/>
    <s v="Y. Hoff"/>
    <s v="Yannick"/>
    <n v="2013"/>
    <n v="162"/>
    <s v="MT07"/>
    <s v="Ruben Huygen"/>
    <x v="6"/>
    <s v="Agnieta Habben Jansen"/>
    <x v="0"/>
    <d v="1993-10-15T00:00:00"/>
    <s v="Nederlandse"/>
    <m/>
    <m/>
  </r>
  <r>
    <x v="0"/>
    <n v="4209079"/>
    <s v="jjkoning"/>
    <s v="Koning"/>
    <s v="J.J. Koning"/>
    <s v="Jasper"/>
    <n v="2012"/>
    <n v="135"/>
    <s v="MT02"/>
    <s v="Naomi van den Berg"/>
    <x v="6"/>
    <s v="Agnieta Habben Jansen"/>
    <x v="0"/>
    <d v="1993-11-09T00:00:00"/>
    <s v="Nederlandse"/>
    <s v="OMZW LR"/>
    <m/>
  </r>
  <r>
    <x v="0"/>
    <n v="4286553"/>
    <s v="areumer"/>
    <s v="Reumer"/>
    <s v="A. Reumer"/>
    <s v="Anne"/>
    <n v="2013"/>
    <n v="60"/>
    <s v="MT07"/>
    <s v="Ruben Huygen"/>
    <x v="6"/>
    <s v="Agnieta Habben Jansen"/>
    <x v="1"/>
    <d v="1995-03-13T00:00:00"/>
    <s v="Nederlandse"/>
    <m/>
    <m/>
  </r>
  <r>
    <x v="0"/>
    <n v="4078780"/>
    <s v="kevindehaas"/>
    <s v="Haas"/>
    <s v="K. de Haas"/>
    <s v="Kevin"/>
    <n v="2010"/>
    <n v="39"/>
    <s v="MT03"/>
    <s v="Sara van Duyn"/>
    <x v="6"/>
    <s v="Agnieta Habben Jansen"/>
    <x v="0"/>
    <d v="1991-07-22T00:00:00"/>
    <s v="Nederlandse"/>
    <s v="OMZW LR OMZW WB"/>
    <m/>
  </r>
  <r>
    <x v="0"/>
    <n v="4334337"/>
    <s v="andredewit"/>
    <s v="Wit"/>
    <s v="A. de Wit"/>
    <s v="André"/>
    <n v="2013"/>
    <n v="315"/>
    <s v="MT09"/>
    <s v="Elouise Reiff"/>
    <x v="7"/>
    <s v="Agnieta Habben Jansen"/>
    <x v="0"/>
    <d v="1994-06-17T00:00:00"/>
    <s v="Nederlandse"/>
    <m/>
    <m/>
  </r>
  <r>
    <x v="0"/>
    <n v="4287398"/>
    <s v="mfgvonk"/>
    <s v="Vonk"/>
    <s v="M.F.G. Vonk"/>
    <s v="Matthijs"/>
    <n v="2013"/>
    <n v="240"/>
    <s v="MT05"/>
    <s v="Agnieta Habben Jansen"/>
    <x v="7"/>
    <s v="Agnieta Habben Jansen"/>
    <x v="0"/>
    <d v="1993-08-29T00:00:00"/>
    <s v="Nederlandse"/>
    <m/>
    <m/>
  </r>
  <r>
    <x v="0"/>
    <n v="4227794"/>
    <s v="khageman"/>
    <s v="Hageman"/>
    <s v="K.L. Hageman"/>
    <s v="Koen"/>
    <n v="2012"/>
    <n v="192"/>
    <s v="MT14"/>
    <s v="Jeroen Taen"/>
    <x v="7"/>
    <s v="Agnieta Habben Jansen"/>
    <x v="0"/>
    <d v="1994-07-11T00:00:00"/>
    <s v="Nederlandse"/>
    <s v="OMZW WB"/>
    <m/>
  </r>
  <r>
    <x v="0"/>
    <n v="4292456"/>
    <s v="dvankessel"/>
    <s v="Kessel"/>
    <s v="D.H. van Kessel"/>
    <s v="Daniël"/>
    <n v="2013"/>
    <n v="162"/>
    <s v="MT08"/>
    <s v="Ruben Huygen"/>
    <x v="7"/>
    <s v="Agnieta Habben Jansen"/>
    <x v="0"/>
    <d v="1995-07-04T00:00:00"/>
    <s v="Nederlandse"/>
    <m/>
    <m/>
  </r>
  <r>
    <x v="0"/>
    <n v="4318056"/>
    <s v="jmaartens"/>
    <s v="Maartens"/>
    <s v="J.B.A. Maartens"/>
    <s v="Jonas"/>
    <n v="2013"/>
    <n v="102"/>
    <s v="MT14"/>
    <s v="Jeroen Taen"/>
    <x v="7"/>
    <s v="Agnieta Habben Jansen"/>
    <x v="0"/>
    <d v="1995-03-16T00:00:00"/>
    <s v="Nederlandse"/>
    <m/>
    <m/>
  </r>
  <r>
    <x v="0"/>
    <n v="4319133"/>
    <s v="fsjouw"/>
    <s v="Sjouw"/>
    <s v="F. Sjouw"/>
    <s v="Freek"/>
    <n v="2013"/>
    <n v="69"/>
    <s v="MT10"/>
    <s v="Elouise Reiff"/>
    <x v="7"/>
    <s v="Agnieta Habben Jansen"/>
    <x v="0"/>
    <d v="1994-11-20T00:00:00"/>
    <s v="Nederlandse"/>
    <m/>
    <m/>
  </r>
  <r>
    <x v="0"/>
    <n v="4315154"/>
    <s v="erkooij"/>
    <s v="Kooij"/>
    <s v="E.R. Kooij"/>
    <s v="Egbert"/>
    <n v="2013"/>
    <n v="57"/>
    <s v="MT07"/>
    <s v="Ruben Huygen"/>
    <x v="7"/>
    <s v="Agnieta Habben Jansen"/>
    <x v="0"/>
    <d v="1994-03-01T00:00:00"/>
    <s v="Nederlandse"/>
    <m/>
    <m/>
  </r>
  <r>
    <x v="0"/>
    <n v="4134796"/>
    <s v="chaakmat"/>
    <s v="Haakmat"/>
    <s v="C.C.E. Haakmat"/>
    <s v="Cyrus"/>
    <n v="2011"/>
    <n v="36"/>
    <s v="MT03"/>
    <s v="Sara van Duyn"/>
    <x v="7"/>
    <s v="Agnieta Habben Jansen"/>
    <x v="0"/>
    <d v="1993-01-23T00:00:00"/>
    <s v="Nederlandse"/>
    <s v="OMZW LR OMZW WB"/>
    <m/>
  </r>
  <r>
    <x v="0"/>
    <n v="4297490"/>
    <s v="mvanderleij"/>
    <s v="Leij"/>
    <s v="M. van der Leij"/>
    <s v="Maarten"/>
    <n v="2013"/>
    <n v="240"/>
    <s v="MT12"/>
    <s v="Menno Sonnema"/>
    <x v="8"/>
    <s v="Sara van Duyn"/>
    <x v="0"/>
    <d v="1995-04-22T00:00:00"/>
    <s v="Nederlandse"/>
    <m/>
    <m/>
  </r>
  <r>
    <x v="0"/>
    <n v="4221990"/>
    <s v="gbroekhuis"/>
    <s v="Broekhuis"/>
    <s v="G.H.A. Broekhuis"/>
    <s v="Hilde"/>
    <n v="2013"/>
    <n v="192"/>
    <s v="MT02"/>
    <s v="Naomi van den Berg"/>
    <x v="8"/>
    <s v="Sara van Duyn"/>
    <x v="1"/>
    <d v="1992-12-15T00:00:00"/>
    <s v="Nederlandse"/>
    <m/>
    <m/>
  </r>
  <r>
    <x v="0"/>
    <n v="4260554"/>
    <s v="maximejonker"/>
    <s v="Jonker"/>
    <s v="M.J. Jonker"/>
    <s v="Maxime"/>
    <n v="2012"/>
    <n v="157.5"/>
    <s v="MT05"/>
    <s v="Agnieta Habben Jansen"/>
    <x v="8"/>
    <s v="Sara van Duyn"/>
    <x v="1"/>
    <d v="1995-03-06T00:00:00"/>
    <s v="Nederlandse"/>
    <s v="OMZW TB"/>
    <m/>
  </r>
  <r>
    <x v="0"/>
    <n v="4272676"/>
    <s v="jzwaginga"/>
    <s v="Zwaginga"/>
    <s v="J.J. Zwaginga"/>
    <s v="Jesper"/>
    <n v="2013"/>
    <n v="93"/>
    <s v="MT07"/>
    <s v="Ruben Huygen"/>
    <x v="8"/>
    <s v="Sara van Duyn"/>
    <x v="0"/>
    <d v="1994-09-30T00:00:00"/>
    <s v="Nederlandse"/>
    <m/>
    <m/>
  </r>
  <r>
    <x v="0"/>
    <n v="4324803"/>
    <s v="ghagen"/>
    <s v="Hagen"/>
    <s v="G.R.C. Hagen"/>
    <s v="Gilles"/>
    <n v="2013"/>
    <n v="69"/>
    <s v="MT03"/>
    <s v="Sara van Duyn"/>
    <x v="8"/>
    <s v="Sara van Duyn"/>
    <x v="0"/>
    <d v="1994-06-01T00:00:00"/>
    <s v="Nederlandse"/>
    <m/>
    <m/>
  </r>
  <r>
    <x v="0"/>
    <n v="4229118"/>
    <s v="edenbreejen"/>
    <s v="Breejen"/>
    <s v="E.K. den Breejen"/>
    <s v="Ewout"/>
    <n v="2012"/>
    <n v="69"/>
    <s v="MT11"/>
    <s v="Menno Sonnema"/>
    <x v="8"/>
    <s v="Sara van Duyn"/>
    <x v="0"/>
    <d v="1993-11-04T00:00:00"/>
    <s v="Nederlandse"/>
    <s v="OMZW CT"/>
    <m/>
  </r>
  <r>
    <x v="0"/>
    <n v="4327888"/>
    <s v="ngoudberg"/>
    <s v="Goudberg"/>
    <s v="N.D.R. Goudberg"/>
    <s v="Niels"/>
    <n v="2013"/>
    <n v="54"/>
    <s v="MT03"/>
    <s v="Sara van Duyn"/>
    <x v="8"/>
    <s v="Sara van Duyn"/>
    <x v="0"/>
    <d v="1992-03-05T00:00:00"/>
    <s v="Nederlandse"/>
    <m/>
    <m/>
  </r>
  <r>
    <x v="0"/>
    <n v="4299884"/>
    <s v="jtrouwen"/>
    <s v="Trouwen"/>
    <s v="J. Trouwen"/>
    <s v="Jeroen"/>
    <n v="2013"/>
    <n v="36"/>
    <s v="MT13"/>
    <s v="Jeroen Taen"/>
    <x v="8"/>
    <s v="Sara van Duyn"/>
    <x v="0"/>
    <d v="1995-01-18T00:00:00"/>
    <s v="Nederlandse"/>
    <m/>
    <m/>
  </r>
  <r>
    <x v="0"/>
    <n v="4270010"/>
    <s v="bverton"/>
    <s v="Verton"/>
    <s v="B. Verton"/>
    <s v="Bas"/>
    <n v="2013"/>
    <n v="307.5"/>
    <s v="MT07"/>
    <s v="Ruben Huygen"/>
    <x v="9"/>
    <s v="Sara van Duyn"/>
    <x v="0"/>
    <d v="1993-06-19T00:00:00"/>
    <s v="Nederlandse"/>
    <m/>
    <m/>
  </r>
  <r>
    <x v="0"/>
    <n v="4303814"/>
    <s v="mfbrandsma"/>
    <s v="Brandsma"/>
    <s v="M.F. Brandsma"/>
    <s v="Martijn"/>
    <n v="2013"/>
    <n v="234"/>
    <s v="MT11"/>
    <s v="Menno Sonnema"/>
    <x v="9"/>
    <s v="Sara van Duyn"/>
    <x v="0"/>
    <d v="1995-07-24T00:00:00"/>
    <s v="Nederlandse"/>
    <m/>
    <m/>
  </r>
  <r>
    <x v="0"/>
    <n v="4318226"/>
    <s v="qdekker"/>
    <s v="Dekker"/>
    <s v="Q. Dekker"/>
    <s v="Quinten"/>
    <n v="2013"/>
    <n v="186"/>
    <s v="MT01"/>
    <s v="Naomi van den Berg"/>
    <x v="9"/>
    <s v="Sara van Duyn"/>
    <x v="0"/>
    <d v="1995-09-17T00:00:00"/>
    <s v="Nederlandse"/>
    <m/>
    <m/>
  </r>
  <r>
    <x v="0"/>
    <n v="4299701"/>
    <s v="mmhoeksma"/>
    <s v="Hoeksma"/>
    <s v="M.M. Hoeksma"/>
    <s v="Mees"/>
    <n v="2013"/>
    <n v="156"/>
    <s v="MT05"/>
    <s v="Agnieta Habben Jansen"/>
    <x v="9"/>
    <s v="Sara van Duyn"/>
    <x v="0"/>
    <d v="1994-07-03T00:00:00"/>
    <s v="Nederlandse"/>
    <m/>
    <m/>
  </r>
  <r>
    <x v="0"/>
    <n v="4317734"/>
    <s v="tlambregts"/>
    <s v="Lambregts"/>
    <s v="T.R. Lambregts"/>
    <s v="Taco"/>
    <n v="2013"/>
    <n v="84"/>
    <s v="MT03"/>
    <s v="Sara van Duyn"/>
    <x v="9"/>
    <s v="Sara van Duyn"/>
    <x v="0"/>
    <d v="1995-06-16T00:00:00"/>
    <s v="Nederlandse"/>
    <m/>
    <m/>
  </r>
  <r>
    <x v="0"/>
    <n v="4285654"/>
    <s v="skeij"/>
    <s v="Keij"/>
    <s v="S.R. Keij"/>
    <s v="Siemon"/>
    <n v="2013"/>
    <n v="69"/>
    <s v="MT15"/>
    <s v="Menno Sonnema"/>
    <x v="9"/>
    <s v="Sara van Duyn"/>
    <x v="0"/>
    <d v="1995-08-23T00:00:00"/>
    <s v="Nederlandse"/>
    <m/>
    <m/>
  </r>
  <r>
    <x v="0"/>
    <n v="4238591"/>
    <s v="jvankoesveld"/>
    <s v="Koesveld"/>
    <s v="J.H.W. van Koesveld"/>
    <s v="Jeroen"/>
    <n v="2012"/>
    <n v="51"/>
    <s v="MT09"/>
    <s v="Elouise Reiff"/>
    <x v="9"/>
    <s v="Sara van Duyn"/>
    <x v="0"/>
    <d v="1990-10-23T00:00:00"/>
    <s v="Nederlandse"/>
    <s v="OMZW WB"/>
    <m/>
  </r>
  <r>
    <x v="0"/>
    <n v="4211456"/>
    <s v="dreutlinger"/>
    <s v="Reutlinger"/>
    <s v="D.C.J. Reutlinger"/>
    <s v="David"/>
    <n v="2012"/>
    <n v="33"/>
    <s v="MT03"/>
    <s v="Sara van Duyn"/>
    <x v="9"/>
    <s v="Sara van Duyn"/>
    <x v="0"/>
    <d v="1994-01-24T00:00:00"/>
    <s v="Nederlandse"/>
    <s v="OMZW WB"/>
    <m/>
  </r>
  <r>
    <x v="0"/>
    <n v="4320476"/>
    <s v="gtulling"/>
    <s v="Tulling"/>
    <s v="G.M. Tulling"/>
    <s v="Gideon"/>
    <n v="2013"/>
    <n v="307.5"/>
    <s v="MT09"/>
    <s v="Elouise Reiff"/>
    <x v="10"/>
    <s v="Thomas Frijters"/>
    <x v="0"/>
    <d v="1995-08-23T00:00:00"/>
    <s v="Nederlandse"/>
    <m/>
    <m/>
  </r>
  <r>
    <x v="0"/>
    <n v="4317343"/>
    <s v="tamartinus"/>
    <s v="Martinus"/>
    <s v="T.A. Martinus"/>
    <s v="Tom"/>
    <n v="2013"/>
    <n v="228"/>
    <s v="MT05"/>
    <s v="Agnieta Habben Jansen"/>
    <x v="10"/>
    <s v="Thomas Frijters"/>
    <x v="0"/>
    <d v="1994-08-19T00:00:00"/>
    <s v="Nederlandse"/>
    <m/>
    <m/>
  </r>
  <r>
    <x v="0"/>
    <n v="4290348"/>
    <s v="mvandenboogaar"/>
    <s v="Boogaard"/>
    <s v="M.W. van den Boogaard"/>
    <s v="Maurits"/>
    <n v="2013"/>
    <n v="180"/>
    <s v="MT10"/>
    <s v="Elouise Reiff"/>
    <x v="10"/>
    <s v="Thomas Frijters"/>
    <x v="0"/>
    <d v="1995-05-14T00:00:00"/>
    <s v="Nederlandse"/>
    <m/>
    <m/>
  </r>
  <r>
    <x v="0"/>
    <n v="4278216"/>
    <s v="nmvandervliet"/>
    <s v="Vliet"/>
    <s v="N.M. van der Vliet"/>
    <s v="Noud"/>
    <n v="2013"/>
    <n v="156"/>
    <s v="MT05"/>
    <s v="Agnieta Habben Jansen"/>
    <x v="10"/>
    <s v="Thomas Frijters"/>
    <x v="0"/>
    <d v="1995-08-13T00:00:00"/>
    <s v="Nederlandse"/>
    <m/>
    <m/>
  </r>
  <r>
    <x v="0"/>
    <n v="4207785"/>
    <s v="kvankoten"/>
    <s v="Koten"/>
    <s v="K.C. van Koten"/>
    <s v="Koen"/>
    <n v="2012"/>
    <n v="84"/>
    <s v="MT05"/>
    <s v="Agnieta Habben Jansen"/>
    <x v="10"/>
    <s v="Thomas Frijters"/>
    <x v="0"/>
    <d v="1993-08-10T00:00:00"/>
    <s v="Nederlandse"/>
    <s v="OMZW TA"/>
    <m/>
  </r>
  <r>
    <x v="0"/>
    <n v="4250060"/>
    <s v="rbvandergeest"/>
    <s v="Geest"/>
    <s v="R.B. van der Geest"/>
    <s v="Rutger"/>
    <n v="2012"/>
    <n v="66"/>
    <s v="MT07"/>
    <s v="Ruben Huygen"/>
    <x v="10"/>
    <s v="Thomas Frijters"/>
    <x v="0"/>
    <d v="1992-04-03T00:00:00"/>
    <s v="Nederlandse"/>
    <s v="OMZW WB"/>
    <m/>
  </r>
  <r>
    <x v="0"/>
    <n v="4298403"/>
    <s v="mborren"/>
    <s v="Borren"/>
    <s v="M.N. Borren"/>
    <s v="Marc"/>
    <n v="2013"/>
    <n v="51"/>
    <s v="MT10"/>
    <s v="Elouise Reiff"/>
    <x v="10"/>
    <s v="Thomas Frijters"/>
    <x v="0"/>
    <d v="1994-09-29T00:00:00"/>
    <s v="Nederlandse"/>
    <m/>
    <m/>
  </r>
  <r>
    <x v="0"/>
    <n v="4250206"/>
    <s v="tbeinema"/>
    <s v="Beinema"/>
    <s v="T.A. Beinema"/>
    <s v="Thomas"/>
    <n v="2012"/>
    <n v="0"/>
    <s v="MT08"/>
    <s v="Ruben Huygen"/>
    <x v="10"/>
    <s v="Thomas Frijters"/>
    <x v="0"/>
    <d v="1993-06-10T00:00:00"/>
    <s v="Nederlandse"/>
    <s v="OMZW WB"/>
    <m/>
  </r>
  <r>
    <x v="0"/>
    <n v="4282132"/>
    <s v="lvantongeren"/>
    <s v="Tongeren"/>
    <s v="L.J. van Tongeren"/>
    <s v="Lindert"/>
    <n v="2013"/>
    <n v="307.5"/>
    <s v="MT15"/>
    <s v="Menno Sonnema"/>
    <x v="11"/>
    <s v="Thomas Frijters"/>
    <x v="0"/>
    <d v="1994-01-12T00:00:00"/>
    <s v="Nederlandse"/>
    <m/>
    <m/>
  </r>
  <r>
    <x v="0"/>
    <n v="4233085"/>
    <s v="kaanterunterun"/>
    <s v="Terun"/>
    <s v="K. Terun"/>
    <s v="Kaan Terun"/>
    <n v="2013"/>
    <n v="222"/>
    <s v="MT01"/>
    <s v="Naomi van den Berg"/>
    <x v="11"/>
    <s v="Thomas Frijters"/>
    <x v="0"/>
    <d v="1994-01-23T00:00:00"/>
    <s v="Italiaanse"/>
    <m/>
    <m/>
  </r>
  <r>
    <x v="0"/>
    <n v="4318692"/>
    <s v="pvanvoorsttotv"/>
    <s v="Voorst tot Voorst"/>
    <s v="P.P.E.M. van Voorst tot Voorst"/>
    <s v="Peter Paul"/>
    <n v="2013"/>
    <n v="216"/>
    <s v="MT04"/>
    <s v="Sara van Duyn"/>
    <x v="11"/>
    <s v="Thomas Frijters"/>
    <x v="0"/>
    <d v="1993-07-23T00:00:00"/>
    <s v="Nederlandse"/>
    <m/>
    <m/>
  </r>
  <r>
    <x v="0"/>
    <n v="4302958"/>
    <s v="wfjvandergeest"/>
    <s v="Geest"/>
    <s v="W.F.J. van der Geest"/>
    <s v="Wouter"/>
    <n v="2013"/>
    <n v="180"/>
    <s v="MT11"/>
    <s v="Menno Sonnema"/>
    <x v="11"/>
    <s v="Thomas Frijters"/>
    <x v="0"/>
    <d v="1994-11-11T00:00:00"/>
    <s v="Nederlandse"/>
    <m/>
    <m/>
  </r>
  <r>
    <x v="0"/>
    <n v="4275284"/>
    <s v="pdeneerzamen"/>
    <s v="Eerzamen"/>
    <s v="F.P. den Eerzamen"/>
    <s v="Philip"/>
    <n v="2013"/>
    <n v="156"/>
    <s v="MT08"/>
    <s v="Ruben Huygen"/>
    <x v="11"/>
    <s v="Thomas Frijters"/>
    <x v="0"/>
    <d v="1995-05-31T00:00:00"/>
    <s v="Nederlandse"/>
    <m/>
    <m/>
  </r>
  <r>
    <x v="0"/>
    <n v="4110447"/>
    <s v="wvanherpen"/>
    <s v="Herpen"/>
    <s v="W.J. van Herpen"/>
    <s v="Ward"/>
    <n v="2010"/>
    <n v="75"/>
    <s v="MT07"/>
    <s v="Ruben Huygen"/>
    <x v="11"/>
    <s v="Thomas Frijters"/>
    <x v="0"/>
    <d v="1992-02-29T00:00:00"/>
    <s v="Nederlandse"/>
    <m/>
    <m/>
  </r>
  <r>
    <x v="0"/>
    <n v="4308727"/>
    <s v="zvanhijfte"/>
    <s v="Hijfte"/>
    <s v="Z.Z. van Hijfte"/>
    <s v="Zasha"/>
    <n v="2013"/>
    <n v="66"/>
    <s v="MT15"/>
    <s v="Menno Sonnema"/>
    <x v="11"/>
    <s v="Thomas Frijters"/>
    <x v="0"/>
    <d v="1994-01-16T00:00:00"/>
    <s v="Nederlandse"/>
    <m/>
    <m/>
  </r>
  <r>
    <x v="0"/>
    <n v="4322142"/>
    <s v="joostenbroek"/>
    <s v="Oostenbroek"/>
    <s v="J. Oostenbroek"/>
    <s v="Jochem"/>
    <n v="2013"/>
    <n v="45"/>
    <s v="MT04"/>
    <s v="Sara van Duyn"/>
    <x v="11"/>
    <s v="Thomas Frijters"/>
    <x v="0"/>
    <d v="1991-12-01T00:00:00"/>
    <s v="Nederlandse"/>
    <m/>
    <m/>
  </r>
  <r>
    <x v="0"/>
    <n v="4335910"/>
    <s v="ggvanbeek"/>
    <s v="Beek"/>
    <s v="G.G. van Beek"/>
    <s v="Gijs"/>
    <n v="2013"/>
    <n v="222"/>
    <s v="MT04"/>
    <s v="Sara van Duyn"/>
    <x v="12"/>
    <s v="Ruben Huygen"/>
    <x v="0"/>
    <d v="1994-01-30T00:00:00"/>
    <s v="Nederlandse"/>
    <m/>
    <m/>
  </r>
  <r>
    <x v="0"/>
    <n v="4301099"/>
    <s v="rwderuiter"/>
    <s v="Ruiter"/>
    <s v="R.W. de Ruiter"/>
    <s v="Ruben"/>
    <n v="2013"/>
    <n v="180"/>
    <s v="MT13"/>
    <s v="Jeroen Taen"/>
    <x v="12"/>
    <s v="Ruben Huygen"/>
    <x v="0"/>
    <d v="1995-09-25T00:00:00"/>
    <s v="Nederlandse"/>
    <m/>
    <m/>
  </r>
  <r>
    <x v="0"/>
    <n v="4318803"/>
    <s v="kbensdorp"/>
    <s v="Bensdorp"/>
    <s v="K.T.H. Bensdorp"/>
    <s v="Kars"/>
    <n v="2013"/>
    <n v="156"/>
    <s v="MT10"/>
    <s v="Elouise Reiff"/>
    <x v="12"/>
    <s v="Ruben Huygen"/>
    <x v="0"/>
    <d v="1994-08-10T00:00:00"/>
    <s v="Nederlandse"/>
    <m/>
    <m/>
  </r>
  <r>
    <x v="0"/>
    <n v="4326121"/>
    <s v="michielnelisse"/>
    <s v="Nelissen"/>
    <s v="M.M. Nelissen"/>
    <s v="Michiel"/>
    <n v="2013"/>
    <n v="75"/>
    <s v="MT01"/>
    <s v="Naomi van den Berg"/>
    <x v="12"/>
    <s v="Ruben Huygen"/>
    <x v="0"/>
    <d v="1995-06-04T00:00:00"/>
    <s v="Nederlandse"/>
    <m/>
    <m/>
  </r>
  <r>
    <x v="0"/>
    <n v="4257367"/>
    <s v="joosthofman"/>
    <s v="Hofman"/>
    <s v="J. Hofman"/>
    <s v="Joost"/>
    <n v="2012"/>
    <n v="63"/>
    <s v="MT02"/>
    <s v="Naomi van den Berg"/>
    <x v="12"/>
    <s v="Ruben Huygen"/>
    <x v="0"/>
    <d v="1988-08-22T00:00:00"/>
    <s v="Nederlandse"/>
    <s v="OMZW TA"/>
    <m/>
  </r>
  <r>
    <x v="0"/>
    <n v="4331524"/>
    <s v="cmeijjer"/>
    <s v="Meijjer"/>
    <s v="C.J. Meijjer"/>
    <s v="Clemens"/>
    <n v="2013"/>
    <n v="45"/>
    <s v="MT16"/>
    <s v="Thomas Frijters"/>
    <x v="12"/>
    <s v="Ruben Huygen"/>
    <x v="0"/>
    <d v="1994-04-25T00:00:00"/>
    <s v="Nederlandse"/>
    <m/>
    <m/>
  </r>
  <r>
    <x v="0"/>
    <n v="4293576"/>
    <s v="bvanzuijlen"/>
    <s v="Zuijlen"/>
    <s v="I.P.L. van Zuijlen"/>
    <s v="Belle"/>
    <n v="2013"/>
    <n v="292.5"/>
    <s v="MT07"/>
    <s v="Ruben Huygen"/>
    <x v="13"/>
    <s v="Ruben Huygen"/>
    <x v="1"/>
    <d v="1995-05-13T00:00:00"/>
    <s v="Nederlandse"/>
    <m/>
    <m/>
  </r>
  <r>
    <x v="0"/>
    <n v="4147200"/>
    <s v="kkarinaanggelia"/>
    <s v="Karina Anggelia"/>
    <s v=". Karina Anggelia"/>
    <s v="Karina"/>
    <n v="2011"/>
    <n v="292.5"/>
    <s v="MT08"/>
    <s v="Ruben Huygen"/>
    <x v="13"/>
    <s v="Ruben Huygen"/>
    <x v="1"/>
    <d v="1992-06-14T00:00:00"/>
    <s v="Indonesische"/>
    <s v="OMZW TA OMZW WB"/>
    <m/>
  </r>
  <r>
    <x v="0"/>
    <n v="4317483"/>
    <s v="dherlaar"/>
    <s v="Herlaar"/>
    <s v="D.J.C. Herlaar"/>
    <s v="David"/>
    <n v="2013"/>
    <n v="175.5"/>
    <s v="MT16"/>
    <s v="Thomas Frijters"/>
    <x v="13"/>
    <s v="Ruben Huygen"/>
    <x v="0"/>
    <d v="1994-12-14T00:00:00"/>
    <s v="Nederlandse"/>
    <m/>
    <m/>
  </r>
  <r>
    <x v="0"/>
    <n v="4319346"/>
    <s v="jrijnhart"/>
    <s v="Rijnhart"/>
    <s v="J.M. Rijnhart"/>
    <s v="Jelmer"/>
    <n v="2013"/>
    <n v="156"/>
    <s v="MT12"/>
    <s v="Menno Sonnema"/>
    <x v="13"/>
    <s v="Ruben Huygen"/>
    <x v="0"/>
    <d v="1995-03-31T00:00:00"/>
    <s v="Nederlandse"/>
    <m/>
    <m/>
  </r>
  <r>
    <x v="0"/>
    <n v="4231570"/>
    <s v="mrouwe"/>
    <s v="Rouwé"/>
    <s v="A.M. Rouwé"/>
    <s v="Machteld"/>
    <n v="2012"/>
    <n v="81"/>
    <s v="MT12"/>
    <s v="Menno Sonnema"/>
    <x v="13"/>
    <s v="Ruben Huygen"/>
    <x v="1"/>
    <d v="1993-12-09T00:00:00"/>
    <s v="Nederlandse"/>
    <s v="OMZW WB"/>
    <m/>
  </r>
  <r>
    <x v="0"/>
    <n v="4302702"/>
    <s v="jfdekort"/>
    <s v="Kort"/>
    <s v="J.F. de Kort"/>
    <s v="Jasper"/>
    <n v="2013"/>
    <n v="63"/>
    <s v="MT02"/>
    <s v="Naomi van den Berg"/>
    <x v="13"/>
    <s v="Ruben Huygen"/>
    <x v="0"/>
    <d v="1994-04-15T00:00:00"/>
    <s v="Nederlandse"/>
    <m/>
    <m/>
  </r>
  <r>
    <x v="0"/>
    <n v="4294440"/>
    <s v="bvettorato"/>
    <s v="Vettorato"/>
    <s v="B.P.J. Vettorato"/>
    <s v="Boris"/>
    <n v="2013"/>
    <n v="42"/>
    <s v="MT01"/>
    <s v="Naomi van den Berg"/>
    <x v="13"/>
    <s v="Ruben Huygen"/>
    <x v="0"/>
    <d v="1994-10-06T00:00:00"/>
    <s v="Nederlandse"/>
    <m/>
    <m/>
  </r>
  <r>
    <x v="0"/>
    <n v="4294939"/>
    <s v="mbicker"/>
    <s v="Bicker"/>
    <s v="M. Bicker"/>
    <s v="Michiel"/>
    <n v="2013"/>
    <n v="276"/>
    <s v="MT16"/>
    <s v="Thomas Frijters"/>
    <x v="14"/>
    <s v="Jeroen Taen"/>
    <x v="0"/>
    <d v="1994-10-10T00:00:00"/>
    <s v="Nederlandse"/>
    <m/>
    <m/>
  </r>
  <r>
    <x v="0"/>
    <n v="4227778"/>
    <s v="tbestebreurtje"/>
    <s v="Bestebreurtje"/>
    <s v="T.J. Bestebreurtje"/>
    <s v="Thijmen"/>
    <n v="2012"/>
    <n v="198"/>
    <s v="MT11"/>
    <s v="Menno Sonnema"/>
    <x v="14"/>
    <s v="Jeroen Taen"/>
    <x v="0"/>
    <d v="1994-06-21T00:00:00"/>
    <s v="Nederlandse"/>
    <s v="OMZW WB"/>
    <m/>
  </r>
  <r>
    <x v="0"/>
    <n v="4323580"/>
    <s v="lmourik"/>
    <s v="Mourik"/>
    <s v="L. Mourik"/>
    <s v="Laurens"/>
    <n v="2013"/>
    <n v="174"/>
    <s v="MT04"/>
    <s v="Sara van Duyn"/>
    <x v="14"/>
    <s v="Jeroen Taen"/>
    <x v="0"/>
    <d v="1993-12-29T00:00:00"/>
    <s v="Nederlandse"/>
    <m/>
    <m/>
  </r>
  <r>
    <x v="0"/>
    <n v="4289072"/>
    <s v="bvanveldhuizen"/>
    <s v="Veldhuizen"/>
    <s v="B.N. van Veldhuizen"/>
    <s v="Berend"/>
    <n v="2013"/>
    <n v="148.5"/>
    <s v="MT03"/>
    <s v="Sara van Duyn"/>
    <x v="14"/>
    <s v="Jeroen Taen"/>
    <x v="0"/>
    <d v="1996-03-12T00:00:00"/>
    <s v="Nederlandse"/>
    <m/>
    <m/>
  </r>
  <r>
    <x v="0"/>
    <n v="4299922"/>
    <s v="llanghorst"/>
    <s v="Langhorst"/>
    <s v="L.M. Langhorst"/>
    <s v="Lars"/>
    <n v="2013"/>
    <n v="72"/>
    <s v="MT12"/>
    <s v="Menno Sonnema"/>
    <x v="14"/>
    <s v="Jeroen Taen"/>
    <x v="0"/>
    <d v="1993-11-16T00:00:00"/>
    <s v="Nederlandse"/>
    <m/>
    <m/>
  </r>
  <r>
    <x v="0"/>
    <n v="4229614"/>
    <s v="jakvanooijen"/>
    <s v="Ooijen"/>
    <s v="J.A.K. van Ooijen"/>
    <s v="Jacob"/>
    <n v="2012"/>
    <n v="63"/>
    <s v="MT09"/>
    <s v="Elouise Reiff"/>
    <x v="14"/>
    <s v="Jeroen Taen"/>
    <x v="0"/>
    <d v="1993-01-24T00:00:00"/>
    <s v="Nederlandse"/>
    <s v="OMZW WB"/>
    <m/>
  </r>
  <r>
    <x v="0"/>
    <n v="4222040"/>
    <s v="jpeuling"/>
    <s v="Peuling"/>
    <s v="J. Peuling"/>
    <s v="Jonathan"/>
    <n v="2012"/>
    <n v="42"/>
    <s v="MT11"/>
    <s v="Menno Sonnema"/>
    <x v="14"/>
    <s v="Jeroen Taen"/>
    <x v="0"/>
    <d v="1991-11-25T00:00:00"/>
    <m/>
    <s v="OMZW LR"/>
    <m/>
  </r>
  <r>
    <x v="1"/>
    <n v="4302990"/>
    <s v="sdenooy"/>
    <s v="Nooy"/>
    <s v="S. de Nooy"/>
    <s v="Sam"/>
    <n v="2013"/>
    <n v="396"/>
    <s v="WB--"/>
    <m/>
    <x v="15"/>
    <m/>
    <x v="0"/>
    <d v="1995-08-07T00:00:00"/>
    <s v="Nederlandse"/>
    <m/>
    <s v="Gestopt WB18"/>
  </r>
  <r>
    <x v="1"/>
    <n v="4305205"/>
    <s v="mrkaraujo"/>
    <s v="Araujo"/>
    <s v="M.R.K. Araujo"/>
    <s v="Matias"/>
    <n v="2013"/>
    <n v="212.5"/>
    <s v="WB--"/>
    <m/>
    <x v="15"/>
    <m/>
    <x v="0"/>
    <d v="1996-09-03T00:00:00"/>
    <s v="Nederlandse"/>
    <m/>
    <s v="Gestopt WB21"/>
  </r>
  <r>
    <x v="1"/>
    <n v="4281209"/>
    <s v="hdalstra"/>
    <s v="Dalstra"/>
    <s v="H. Dalstra"/>
    <s v="Hille"/>
    <n v="2013"/>
    <n v="204"/>
    <s v="WB--"/>
    <m/>
    <x v="15"/>
    <m/>
    <x v="0"/>
    <d v="1995-04-14T00:00:00"/>
    <s v="Nederlandse"/>
    <m/>
    <s v="Gestopt WB66"/>
  </r>
  <r>
    <x v="1"/>
    <n v="4324722"/>
    <s v="bgijsbers"/>
    <s v="Gijsbers"/>
    <s v="B.J.A. Gijsbers"/>
    <s v="Bart"/>
    <n v="2013"/>
    <n v="191.25"/>
    <s v="WB--"/>
    <m/>
    <x v="15"/>
    <m/>
    <x v="0"/>
    <d v="1994-02-03T00:00:00"/>
    <s v="Nederlandse"/>
    <m/>
    <s v="Gestopt WB40"/>
  </r>
  <r>
    <x v="1"/>
    <n v="4319117"/>
    <s v="bkruissink"/>
    <s v="Kruissink"/>
    <s v="B. Kruissink"/>
    <s v="Bas"/>
    <n v="2013"/>
    <n v="187"/>
    <s v="WB--"/>
    <m/>
    <x v="15"/>
    <m/>
    <x v="0"/>
    <d v="1993-12-27T00:00:00"/>
    <s v="Nederlandse"/>
    <m/>
    <s v="Gestopt WB26"/>
  </r>
  <r>
    <x v="1"/>
    <n v="4275217"/>
    <s v="ivandeneijnden"/>
    <s v="Eijnden"/>
    <s v="I.S. van den Eijnden"/>
    <s v="Irfan"/>
    <n v="2013"/>
    <n v="182"/>
    <s v="WB--"/>
    <m/>
    <x v="15"/>
    <m/>
    <x v="0"/>
    <d v="1995-02-11T00:00:00"/>
    <s v="Nederlandse"/>
    <m/>
    <s v="Gestopt WB09"/>
  </r>
  <r>
    <x v="1"/>
    <n v="4331451"/>
    <s v="hhagouchi"/>
    <s v="Hagouchi"/>
    <s v="H. Hagouchi"/>
    <s v="Harvey"/>
    <n v="2013"/>
    <n v="170"/>
    <s v="WB--"/>
    <m/>
    <x v="15"/>
    <m/>
    <x v="0"/>
    <d v="1993-10-10T00:00:00"/>
    <s v="Nederlandse"/>
    <m/>
    <s v="Gestopt WB07"/>
  </r>
  <r>
    <x v="1"/>
    <n v="4312244"/>
    <s v="mdewildt"/>
    <s v="Wildt"/>
    <s v="M.J. de Wildt"/>
    <s v="Midas"/>
    <n v="2013"/>
    <n v="157.5"/>
    <s v="WB--"/>
    <m/>
    <x v="15"/>
    <m/>
    <x v="0"/>
    <d v="1995-05-17T00:00:00"/>
    <s v="Nederlandse"/>
    <m/>
    <s v="Gestopt WB02"/>
  </r>
  <r>
    <x v="1"/>
    <n v="4320131"/>
    <s v="abrunt"/>
    <s v="Brunt"/>
    <s v="A. Brunt"/>
    <s v="Alex"/>
    <n v="2013"/>
    <n v="145"/>
    <s v="WB11"/>
    <m/>
    <x v="15"/>
    <m/>
    <x v="0"/>
    <d v="1995-01-08T00:00:00"/>
    <s v="Nederlandse"/>
    <m/>
    <s v="Gestopt WB37"/>
  </r>
  <r>
    <x v="1"/>
    <n v="4292626"/>
    <s v="mmablom"/>
    <s v="Blom"/>
    <s v="M.M.A. Blom"/>
    <s v="Matthias"/>
    <n v="2013"/>
    <n v="144.5"/>
    <s v="WB--"/>
    <m/>
    <x v="15"/>
    <m/>
    <x v="0"/>
    <d v="1994-10-12T00:00:00"/>
    <s v="Nederlandse"/>
    <m/>
    <s v="Gestopt WB41"/>
  </r>
  <r>
    <x v="1"/>
    <n v="4297806"/>
    <s v="mkerkhof"/>
    <s v="Kerkhof"/>
    <s v="M.M.H.A. Kerkhof"/>
    <s v="Maikel"/>
    <n v="2013"/>
    <n v="144"/>
    <s v="WB--"/>
    <m/>
    <x v="15"/>
    <m/>
    <x v="0"/>
    <d v="1994-02-16T00:00:00"/>
    <s v="Nederlandse"/>
    <m/>
    <s v="Gestopt WB07"/>
  </r>
  <r>
    <x v="1"/>
    <n v="4173163"/>
    <s v="vdros"/>
    <s v="Dros"/>
    <s v="J. Dros"/>
    <s v="Vos"/>
    <n v="2011"/>
    <n v="143"/>
    <s v="WB--"/>
    <m/>
    <x v="15"/>
    <m/>
    <x v="0"/>
    <d v="1993-01-05T00:00:00"/>
    <s v="Nederlandse"/>
    <s v="OMZW TN"/>
    <s v="Gestopt WB62"/>
  </r>
  <r>
    <x v="1"/>
    <n v="4276647"/>
    <s v="mjstolk"/>
    <s v="Stolk"/>
    <s v="M.J. Stolk"/>
    <s v="Maarten"/>
    <n v="2013"/>
    <n v="141"/>
    <s v="WB--"/>
    <m/>
    <x v="15"/>
    <m/>
    <x v="0"/>
    <d v="1994-01-12T00:00:00"/>
    <s v="Nederlandse"/>
    <m/>
    <s v="Gestopt WB25"/>
  </r>
  <r>
    <x v="1"/>
    <n v="4287673"/>
    <s v="kfierkens"/>
    <s v="Fierkens"/>
    <s v="K.R.A. Fierkens"/>
    <s v="Kelvin"/>
    <n v="2013"/>
    <n v="135"/>
    <s v="WB--"/>
    <m/>
    <x v="15"/>
    <m/>
    <x v="0"/>
    <d v="1994-07-31T00:00:00"/>
    <s v="Nederlandse"/>
    <m/>
    <s v="Gestopt WB29"/>
  </r>
  <r>
    <x v="1"/>
    <n v="4323645"/>
    <s v="fvanvals"/>
    <s v="Vals"/>
    <s v="F.P.M.H. van Vals"/>
    <s v="Florent"/>
    <n v="2013"/>
    <n v="129"/>
    <s v="WB--"/>
    <m/>
    <x v="15"/>
    <m/>
    <x v="0"/>
    <d v="1994-11-07T00:00:00"/>
    <s v="Nederlandse"/>
    <m/>
    <s v="Gestopt WB66"/>
  </r>
  <r>
    <x v="1"/>
    <n v="4310276"/>
    <s v="tedridge"/>
    <s v="Edridge"/>
    <s v="T.I. Edridge"/>
    <s v="Thom"/>
    <n v="2013"/>
    <n v="118.25"/>
    <s v="WB--"/>
    <m/>
    <x v="15"/>
    <m/>
    <x v="0"/>
    <d v="1994-04-22T00:00:00"/>
    <s v="Nederlandse"/>
    <m/>
    <s v="Gestopt WB18"/>
  </r>
  <r>
    <x v="1"/>
    <n v="4323793"/>
    <s v="ovollebregt"/>
    <s v="Vollebregt"/>
    <s v="O. Vollebregt"/>
    <s v="Olav"/>
    <n v="2013"/>
    <n v="112.5"/>
    <s v="WB--"/>
    <m/>
    <x v="15"/>
    <m/>
    <x v="0"/>
    <d v="1995-04-12T00:00:00"/>
    <s v="Nederlandse"/>
    <m/>
    <s v="Gestopt WB12"/>
  </r>
  <r>
    <x v="1"/>
    <n v="4299752"/>
    <s v="jdebles"/>
    <s v="Bles"/>
    <s v="J.P. de Bles"/>
    <s v="Jasper"/>
    <n v="2013"/>
    <n v="85.75"/>
    <s v="WB--"/>
    <m/>
    <x v="15"/>
    <m/>
    <x v="0"/>
    <d v="1994-02-01T00:00:00"/>
    <s v="Nederlandse"/>
    <m/>
    <s v="Gestopt WB49"/>
  </r>
  <r>
    <x v="1"/>
    <n v="4301803"/>
    <s v="mmeuwissen"/>
    <s v="Meuwissen"/>
    <s v="M.T. Meuwissen"/>
    <s v="Mathijs"/>
    <n v="2013"/>
    <n v="80.5"/>
    <s v="WB--"/>
    <m/>
    <x v="15"/>
    <m/>
    <x v="0"/>
    <d v="1994-04-28T00:00:00"/>
    <s v="Nederlandse"/>
    <m/>
    <s v="Gestopt WB39"/>
  </r>
  <r>
    <x v="1"/>
    <n v="4288009"/>
    <s v="ileschmidt"/>
    <s v="Schmidt"/>
    <s v="I.L.E. Schmidt"/>
    <s v="Irene"/>
    <n v="2013"/>
    <n v="78.75"/>
    <s v="WB--"/>
    <m/>
    <x v="15"/>
    <m/>
    <x v="1"/>
    <d v="1994-11-16T00:00:00"/>
    <s v="Nederlandse"/>
    <m/>
    <s v="Gestopt WB06"/>
  </r>
  <r>
    <x v="1"/>
    <n v="4310594"/>
    <s v="tkervers"/>
    <s v="Kervers"/>
    <s v="T.F. Kervers"/>
    <s v="Tijmen"/>
    <n v="2013"/>
    <n v="75.25"/>
    <s v="WB--"/>
    <m/>
    <x v="15"/>
    <m/>
    <x v="0"/>
    <d v="1993-09-27T00:00:00"/>
    <s v="Nederlandse"/>
    <m/>
    <s v="Gestopt WB65"/>
  </r>
  <r>
    <x v="1"/>
    <n v="4304608"/>
    <s v="dneijzen"/>
    <s v="Neijzen"/>
    <s v="D.G. Neijzen"/>
    <s v="Daniel"/>
    <n v="2013"/>
    <n v="61.25"/>
    <s v="WB--"/>
    <m/>
    <x v="15"/>
    <m/>
    <x v="0"/>
    <d v="1994-09-09T00:00:00"/>
    <s v="Nederlandse"/>
    <m/>
    <s v="Gestopt WB39"/>
  </r>
  <r>
    <x v="1"/>
    <n v="4295838"/>
    <s v="carlokranenbur"/>
    <s v="Kranenburg"/>
    <s v="C. Kranenburg"/>
    <s v="Carlo"/>
    <n v="2013"/>
    <n v="56"/>
    <s v="WB--"/>
    <m/>
    <x v="15"/>
    <m/>
    <x v="0"/>
    <d v="1994-05-19T00:00:00"/>
    <s v="Nederlandse"/>
    <m/>
    <s v="Gestopt WB05"/>
  </r>
  <r>
    <x v="1"/>
    <n v="4308743"/>
    <s v="kbouwmans"/>
    <s v="Bouwmans"/>
    <s v="K.M. Bouwmans"/>
    <s v="Kas"/>
    <n v="2013"/>
    <n v="51.25"/>
    <s v="WB--"/>
    <m/>
    <x v="15"/>
    <m/>
    <x v="0"/>
    <d v="1995-07-21T00:00:00"/>
    <s v="Nederlandse"/>
    <m/>
    <s v="Gestopt WB29"/>
  </r>
  <r>
    <x v="1"/>
    <n v="4279743"/>
    <s v="nielsvanos"/>
    <s v="Os"/>
    <s v="N. van Os"/>
    <s v="Niels"/>
    <n v="2013"/>
    <n v="50"/>
    <s v="WB--"/>
    <m/>
    <x v="15"/>
    <m/>
    <x v="0"/>
    <d v="1995-03-17T00:00:00"/>
    <s v="Nederlandse"/>
    <m/>
    <s v="Gestopt WB06"/>
  </r>
  <r>
    <x v="1"/>
    <n v="4318714"/>
    <s v="jkruimer"/>
    <s v="Kruimer"/>
    <s v="J.A. Kruimer"/>
    <s v="Jonathan"/>
    <n v="2013"/>
    <n v="48.75"/>
    <s v="WB--"/>
    <m/>
    <x v="15"/>
    <m/>
    <x v="0"/>
    <d v="1994-11-26T00:00:00"/>
    <s v="Nederlandse"/>
    <m/>
    <s v="Gestopt WB58"/>
  </r>
  <r>
    <x v="1"/>
    <n v="4266986"/>
    <s v="gwieme"/>
    <s v="Wieme"/>
    <s v="G.K. Wieme"/>
    <s v="Glenn"/>
    <n v="2013"/>
    <n v="47.5"/>
    <s v="WB--"/>
    <m/>
    <x v="15"/>
    <m/>
    <x v="0"/>
    <d v="1994-03-31T00:00:00"/>
    <s v="Nederlandse"/>
    <m/>
    <s v="Gestopt WB56"/>
  </r>
  <r>
    <x v="1"/>
    <n v="4332741"/>
    <s v="ptheuws"/>
    <s v="Theuws"/>
    <s v="P. Theuws"/>
    <s v="Paul"/>
    <n v="2013"/>
    <n v="46.25"/>
    <s v="WB--"/>
    <m/>
    <x v="15"/>
    <m/>
    <x v="0"/>
    <d v="1993-08-08T00:00:00"/>
    <s v="Nederlandse"/>
    <m/>
    <s v="Gestopt WB39"/>
  </r>
  <r>
    <x v="1"/>
    <n v="4327217"/>
    <s v="lbijker"/>
    <s v="Bijker"/>
    <s v="L.A. Bijker"/>
    <s v="Laurens"/>
    <n v="2013"/>
    <n v="45"/>
    <s v="WB--"/>
    <m/>
    <x v="15"/>
    <m/>
    <x v="0"/>
    <d v="1994-07-16T00:00:00"/>
    <s v="Nederlandse"/>
    <m/>
    <s v="Gestopt WB17"/>
  </r>
  <r>
    <x v="1"/>
    <n v="4305639"/>
    <s v="dtetteroo"/>
    <s v="Tetteroo"/>
    <s v="D.W. Tetteroo"/>
    <s v="Daan"/>
    <n v="2013"/>
    <n v="45"/>
    <s v="WB--"/>
    <m/>
    <x v="15"/>
    <m/>
    <x v="0"/>
    <d v="1994-10-29T00:00:00"/>
    <s v="Nederlandse"/>
    <m/>
    <s v="Gestopt WB76"/>
  </r>
  <r>
    <x v="1"/>
    <n v="4325613"/>
    <s v="martijnvisser"/>
    <s v="Visser"/>
    <s v="M. Visser"/>
    <s v="Martijn"/>
    <n v="2013"/>
    <n v="45"/>
    <s v="WB--"/>
    <m/>
    <x v="15"/>
    <m/>
    <x v="0"/>
    <d v="1994-07-09T00:00:00"/>
    <s v="Nederlandse"/>
    <m/>
    <s v="Gestopt WB35"/>
  </r>
  <r>
    <x v="1"/>
    <n v="4312627"/>
    <s v="jgschimmel"/>
    <s v="Schimmel"/>
    <s v="J.G. Schimmel"/>
    <s v="Janne"/>
    <n v="2013"/>
    <n v="43.75"/>
    <s v="WB--"/>
    <m/>
    <x v="15"/>
    <m/>
    <x v="0"/>
    <d v="1993-11-22T00:00:00"/>
    <s v="Nederlandse"/>
    <m/>
    <s v="Gestopt WB45"/>
  </r>
  <r>
    <x v="1"/>
    <n v="4298004"/>
    <s v="kdillmann"/>
    <s v="Dillmann"/>
    <s v="K.R. Dillmann"/>
    <s v="Karyna"/>
    <n v="2013"/>
    <n v="42.5"/>
    <s v="WB--"/>
    <m/>
    <x v="15"/>
    <m/>
    <x v="1"/>
    <d v="1995-06-21T00:00:00"/>
    <s v="Nederlandse"/>
    <m/>
    <s v="Gestopt WB60"/>
  </r>
  <r>
    <x v="1"/>
    <n v="4318099"/>
    <s v="skemmere"/>
    <s v="Kemmere"/>
    <s v="S. Kemmere"/>
    <s v="Simon"/>
    <n v="2013"/>
    <n v="41.25"/>
    <s v="WB--"/>
    <m/>
    <x v="15"/>
    <m/>
    <x v="0"/>
    <d v="1995-03-17T00:00:00"/>
    <s v="Nederlandse"/>
    <m/>
    <s v="Gestopt WB06"/>
  </r>
  <r>
    <x v="1"/>
    <n v="4309820"/>
    <s v="mljpeters"/>
    <s v="Peters"/>
    <s v="M.L.J. Peters"/>
    <s v="Martijn"/>
    <n v="2013"/>
    <n v="41.25"/>
    <s v="WB--"/>
    <m/>
    <x v="15"/>
    <m/>
    <x v="0"/>
    <d v="1994-05-10T00:00:00"/>
    <s v="Nederlandse"/>
    <m/>
    <s v="Gestopt WB07"/>
  </r>
  <r>
    <x v="1"/>
    <n v="4309650"/>
    <s v="rboekamp"/>
    <s v="Boekamp"/>
    <s v="R. Boekamp"/>
    <s v="Robin"/>
    <n v="2013"/>
    <n v="40"/>
    <s v="WB--"/>
    <m/>
    <x v="15"/>
    <m/>
    <x v="0"/>
    <d v="1995-02-13T00:00:00"/>
    <s v="Nederlandse"/>
    <m/>
    <s v="Gestopt WB77"/>
  </r>
  <r>
    <x v="1"/>
    <n v="4318595"/>
    <s v="jkodde"/>
    <s v="Kodde"/>
    <s v="J.J. Kodde"/>
    <s v="Johan"/>
    <n v="2013"/>
    <n v="40"/>
    <s v="WB--"/>
    <m/>
    <x v="15"/>
    <m/>
    <x v="0"/>
    <d v="1995-04-05T00:00:00"/>
    <s v="Nederlandse"/>
    <m/>
    <s v="Gestopt WB40"/>
  </r>
  <r>
    <x v="1"/>
    <n v="4318862"/>
    <s v="jespergroenend"/>
    <s v="Groenendijk"/>
    <s v="J. Groenendijk"/>
    <s v="Jesper"/>
    <n v="2013"/>
    <n v="38.75"/>
    <s v="WB--"/>
    <m/>
    <x v="15"/>
    <m/>
    <x v="0"/>
    <d v="1994-12-30T00:00:00"/>
    <s v="Nederlandse"/>
    <m/>
    <s v="Gestopt WB35"/>
  </r>
  <r>
    <x v="1"/>
    <n v="4285042"/>
    <s v="ekuyt"/>
    <s v="Kuyt"/>
    <s v="E.R. Kuyt"/>
    <s v="Enno"/>
    <n v="2013"/>
    <n v="37.5"/>
    <s v="WB--"/>
    <m/>
    <x v="15"/>
    <m/>
    <x v="0"/>
    <d v="1995-06-19T00:00:00"/>
    <s v="Nederlandse"/>
    <m/>
    <s v="Gestopt WB53"/>
  </r>
  <r>
    <x v="1"/>
    <n v="4296346"/>
    <s v="hvanderlende"/>
    <s v="Lende"/>
    <s v="H.J.H. van der Lende"/>
    <s v="Hidde"/>
    <n v="2013"/>
    <n v="37.5"/>
    <s v="WB--"/>
    <m/>
    <x v="15"/>
    <m/>
    <x v="0"/>
    <d v="1995-08-11T00:00:00"/>
    <s v="Nederlandse"/>
    <m/>
    <s v="Gestopt WB22"/>
  </r>
  <r>
    <x v="1"/>
    <n v="4235223"/>
    <s v="tejvanderhoeve"/>
    <s v="Hoeven"/>
    <s v="T.E.J. van der Hoeven"/>
    <s v="Thomas"/>
    <n v="2013"/>
    <n v="36.25"/>
    <s v="WB--"/>
    <m/>
    <x v="15"/>
    <m/>
    <x v="0"/>
    <d v="1992-12-04T00:00:00"/>
    <s v="Nederlandse"/>
    <m/>
    <s v="Gestopt WB03"/>
  </r>
  <r>
    <x v="1"/>
    <n v="4284143"/>
    <s v="sfdjonker"/>
    <s v="Jonker"/>
    <s v="S.F.D. Jonker"/>
    <s v="Sebastiaan"/>
    <n v="2013"/>
    <n v="36.25"/>
    <s v="WB--"/>
    <m/>
    <x v="15"/>
    <m/>
    <x v="0"/>
    <d v="1994-01-03T00:00:00"/>
    <s v="Nederlandse"/>
    <m/>
    <s v="Gestopt WB53"/>
  </r>
  <r>
    <x v="1"/>
    <n v="4273834"/>
    <s v="espeijer"/>
    <s v="Speijer"/>
    <s v="E. Speijer"/>
    <s v="Ethan"/>
    <n v="2013"/>
    <n v="36.25"/>
    <s v="WB--"/>
    <m/>
    <x v="15"/>
    <m/>
    <x v="0"/>
    <d v="1994-06-27T00:00:00"/>
    <s v="Nederlandse"/>
    <m/>
    <s v="Gestopt WB35"/>
  </r>
  <r>
    <x v="1"/>
    <n v="4322029"/>
    <s v="mfverboon"/>
    <s v="Verboon"/>
    <s v="M.F. Verboon"/>
    <s v="Matthijs"/>
    <n v="2013"/>
    <n v="25"/>
    <s v="WB--"/>
    <m/>
    <x v="15"/>
    <m/>
    <x v="0"/>
    <d v="1995-06-03T00:00:00"/>
    <s v="Nederlandse"/>
    <m/>
    <s v="Gestopt WB28"/>
  </r>
  <r>
    <x v="1"/>
    <n v="4286545"/>
    <s v="tjammerlaan"/>
    <s v="Ammerlaan"/>
    <s v="T.J. Ammerlaan"/>
    <s v="Thomas"/>
    <n v="2013"/>
    <n v="22.5"/>
    <s v="WB--"/>
    <m/>
    <x v="15"/>
    <m/>
    <x v="0"/>
    <d v="1994-02-20T00:00:00"/>
    <s v="Nederlandse"/>
    <m/>
    <s v="Gestopt WB68"/>
  </r>
  <r>
    <x v="1"/>
    <n v="4308557"/>
    <s v="remydejong"/>
    <s v="Jong"/>
    <s v="R. de Jong"/>
    <s v="Rémy"/>
    <n v="2013"/>
    <n v="22.5"/>
    <s v="WB--"/>
    <m/>
    <x v="15"/>
    <m/>
    <x v="0"/>
    <d v="1994-05-22T00:00:00"/>
    <s v="Nederlandse"/>
    <m/>
    <s v="Gestopt WB04"/>
  </r>
  <r>
    <x v="1"/>
    <n v="4318536"/>
    <s v="whenkelman"/>
    <s v="Henkelman"/>
    <s v="W.J.G. Henkelman"/>
    <s v="Willem Henkelma"/>
    <n v="2013"/>
    <n v="21.25"/>
    <s v="WB--"/>
    <m/>
    <x v="15"/>
    <m/>
    <x v="0"/>
    <d v="1994-03-10T00:00:00"/>
    <s v="Nederlandse"/>
    <m/>
    <s v="Gestopt WB23"/>
  </r>
  <r>
    <x v="1"/>
    <n v="4009673"/>
    <s v="docardonagonzalez"/>
    <s v="Cardona"/>
    <s v="D.O. Cardona Gonzalez"/>
    <s v="David"/>
    <n v="2009"/>
    <n v="16.25"/>
    <s v="WB--"/>
    <m/>
    <x v="15"/>
    <m/>
    <x v="0"/>
    <d v="1989-10-31T00:00:00"/>
    <s v="Nederlandse"/>
    <s v="OMZW IO"/>
    <s v="gestopt WB52"/>
  </r>
  <r>
    <x v="1"/>
    <n v="4284720"/>
    <s v="coprinsen"/>
    <s v="Oprinsen"/>
    <s v="C.P.L. Oprinsen"/>
    <s v="Carl"/>
    <n v="2013"/>
    <n v="16.25"/>
    <s v="WB--"/>
    <m/>
    <x v="15"/>
    <m/>
    <x v="0"/>
    <d v="1995-02-18T00:00:00"/>
    <s v="Nederlandse"/>
    <m/>
    <s v="Gestopt WB20"/>
  </r>
  <r>
    <x v="1"/>
    <n v="4334280"/>
    <s v="slie"/>
    <s v="Lie"/>
    <s v="S.S.J.M. Lie"/>
    <s v="Jeremy"/>
    <n v="2013"/>
    <n v="15"/>
    <s v="WB--"/>
    <m/>
    <x v="15"/>
    <m/>
    <x v="0"/>
    <d v="1994-07-05T00:00:00"/>
    <s v="Nederlandse"/>
    <m/>
    <s v="Gestopt WB70"/>
  </r>
  <r>
    <x v="1"/>
    <n v="4321812"/>
    <s v="ypeterse"/>
    <s v="Peterse"/>
    <s v="Y. Peterse"/>
    <s v="Yildirim"/>
    <n v="2013"/>
    <n v="15"/>
    <s v="WB--"/>
    <m/>
    <x v="15"/>
    <m/>
    <x v="0"/>
    <d v="1993-12-27T00:00:00"/>
    <s v="Nederlandse"/>
    <m/>
    <s v="Gestopt WB27"/>
  </r>
  <r>
    <x v="1"/>
    <n v="4322665"/>
    <s v="rensvis"/>
    <s v="Vis"/>
    <s v="J.R. Vis"/>
    <s v="Rens"/>
    <n v="2013"/>
    <n v="15"/>
    <s v="WB--"/>
    <m/>
    <x v="15"/>
    <m/>
    <x v="0"/>
    <d v="1994-09-05T00:00:00"/>
    <s v="Nederlandse"/>
    <m/>
    <s v="Gestopt WB76"/>
  </r>
  <r>
    <x v="1"/>
    <n v="4234324"/>
    <s v="isaeed"/>
    <s v="Saeed"/>
    <s v="I. Saeed"/>
    <s v="Iram"/>
    <n v="2013"/>
    <n v="15"/>
    <s v="WB--"/>
    <m/>
    <x v="15"/>
    <m/>
    <x v="1"/>
    <d v="1994-04-29T00:00:00"/>
    <s v="Nederlandse"/>
    <s v="OMZW LR"/>
    <s v="Gestopt WB70"/>
  </r>
  <r>
    <x v="1"/>
    <n v="4306503"/>
    <s v="tvandenberk"/>
    <s v="Berk"/>
    <s v="T. van den Berk"/>
    <s v="Tim"/>
    <n v="2013"/>
    <n v="12"/>
    <s v="WB--"/>
    <m/>
    <x v="15"/>
    <m/>
    <x v="0"/>
    <d v="1993-12-08T00:00:00"/>
    <s v="Nederlandse"/>
    <m/>
    <s v="Gestopt WB02"/>
  </r>
  <r>
    <x v="1"/>
    <n v="4318986"/>
    <s v="jjdijkstra"/>
    <s v="Dijkstra"/>
    <s v="J.J. Dijkstra"/>
    <s v="Joost"/>
    <n v="2013"/>
    <n v="0"/>
    <s v="WB--"/>
    <m/>
    <x v="15"/>
    <m/>
    <x v="0"/>
    <d v="1995-06-19T00:00:00"/>
    <s v="Nederlandse"/>
    <m/>
    <s v="Gestopt WB19"/>
  </r>
  <r>
    <x v="1"/>
    <n v="4322924"/>
    <s v="amcmvangils"/>
    <s v="Gils"/>
    <s v="A.M.C.M. van Gils"/>
    <s v="Ruben"/>
    <n v="2013"/>
    <n v="0"/>
    <s v="WB--"/>
    <m/>
    <x v="15"/>
    <m/>
    <x v="0"/>
    <d v="1994-12-10T00:00:00"/>
    <s v="Nederlandse"/>
    <m/>
    <s v="Gestopt WB29"/>
  </r>
  <r>
    <x v="1"/>
    <n v="4333039"/>
    <s v="sgratamavanand"/>
    <s v="Gratama van Andel"/>
    <s v="S.F. Gratama van Andel"/>
    <s v="Seerp"/>
    <n v="2013"/>
    <n v="0"/>
    <s v="WB--"/>
    <m/>
    <x v="15"/>
    <m/>
    <x v="0"/>
    <d v="1994-10-15T00:00:00"/>
    <s v="Nederlandse"/>
    <m/>
    <s v="Gestopt WB68"/>
  </r>
  <r>
    <x v="1"/>
    <n v="4332601"/>
    <s v="dkoetsenruijte"/>
    <s v="Koetsenruijter"/>
    <s v="D. Koetsenruijter"/>
    <s v="Daan"/>
    <n v="2013"/>
    <n v="0"/>
    <s v="WB--"/>
    <m/>
    <x v="15"/>
    <m/>
    <x v="0"/>
    <d v="1994-12-16T00:00:00"/>
    <s v="Nederlandse"/>
    <m/>
    <s v="gestopt WB75"/>
  </r>
  <r>
    <x v="1"/>
    <n v="4274040"/>
    <s v="esauveplanne"/>
    <s v="Sauveplanne"/>
    <s v="É.R. Sauveplanne"/>
    <s v="Etienne"/>
    <n v="2013"/>
    <n v="0"/>
    <s v="WB--"/>
    <m/>
    <x v="15"/>
    <m/>
    <x v="0"/>
    <d v="1994-03-06T00:00:00"/>
    <s v="Nederlandse"/>
    <m/>
    <s v="Gestopt WB11"/>
  </r>
  <r>
    <x v="1"/>
    <n v="4293223"/>
    <s v="vschmeits"/>
    <s v="Schmeits"/>
    <s v="V.F. Schmeits"/>
    <s v="Vincent"/>
    <n v="2013"/>
    <n v="0"/>
    <s v="WB--"/>
    <m/>
    <x v="15"/>
    <m/>
    <x v="0"/>
    <d v="1995-11-03T00:00:00"/>
    <s v="Nederlandse"/>
    <m/>
    <s v="Gestopt WB65"/>
  </r>
  <r>
    <x v="1"/>
    <n v="4298942"/>
    <s v="ksprokholt"/>
    <s v="Sprokholt"/>
    <s v="K. Sprokholt"/>
    <s v="Koen"/>
    <n v="2013"/>
    <n v="0"/>
    <s v="WB--"/>
    <m/>
    <x v="15"/>
    <m/>
    <x v="0"/>
    <d v="1995-04-09T00:00:00"/>
    <s v="Nederlandse"/>
    <m/>
    <s v="Gestopt WB80"/>
  </r>
  <r>
    <x v="1"/>
    <n v="4214765"/>
    <s v="rmthe"/>
    <s v="The"/>
    <s v="R.M. The"/>
    <s v="Rasha"/>
    <n v="2013"/>
    <n v="0"/>
    <s v="WB--"/>
    <m/>
    <x v="15"/>
    <m/>
    <x v="0"/>
    <d v="1994-02-02T00:00:00"/>
    <s v="Nederlandse"/>
    <m/>
    <s v="gestopt WB49"/>
  </r>
  <r>
    <x v="1"/>
    <n v="4298837"/>
    <s v="etrumpie"/>
    <s v="Trumpie"/>
    <s v="E. Trumpie"/>
    <s v="Errol"/>
    <n v="2013"/>
    <n v="0"/>
    <s v="WB--"/>
    <m/>
    <x v="15"/>
    <m/>
    <x v="0"/>
    <d v="1995-01-26T00:00:00"/>
    <s v="Nederlandse"/>
    <m/>
    <s v="Gestopt WB69"/>
  </r>
  <r>
    <x v="1"/>
    <n v="4263898"/>
    <s v="hjvanderwal"/>
    <s v="Wal"/>
    <s v="H.J. van der Wal"/>
    <s v="Hendrik"/>
    <n v="2013"/>
    <n v="0"/>
    <s v="WB--"/>
    <m/>
    <x v="15"/>
    <m/>
    <x v="0"/>
    <d v="1992-06-27T00:00:00"/>
    <s v="Nederlandse"/>
    <m/>
    <s v="Gestopt WB57"/>
  </r>
  <r>
    <x v="1"/>
    <n v="4283708"/>
    <s v="rmwiersema"/>
    <s v="Wiersema"/>
    <s v="R.M. Wiersema"/>
    <s v="Ralph"/>
    <n v="2013"/>
    <n v="0"/>
    <s v="WB--"/>
    <m/>
    <x v="15"/>
    <m/>
    <x v="0"/>
    <d v="1994-08-20T00:00:00"/>
    <s v="Nederlandse"/>
    <m/>
    <s v="Gestopt WB79"/>
  </r>
  <r>
    <x v="1"/>
    <n v="4322878"/>
    <s v="daadewit"/>
    <s v="Wit"/>
    <s v="D.A.A. de Wit"/>
    <s v="Dennis"/>
    <n v="2013"/>
    <n v="0"/>
    <s v="WB--"/>
    <m/>
    <x v="15"/>
    <m/>
    <x v="0"/>
    <d v="1994-12-21T00:00:00"/>
    <s v="Nederlandse"/>
    <m/>
    <s v="Gestopt WB60"/>
  </r>
  <r>
    <x v="1"/>
    <n v="4225643"/>
    <s v="kvandamme"/>
    <s v="Damme"/>
    <s v="K. van Damme"/>
    <s v="Koen"/>
    <n v="2012"/>
    <m/>
    <s v="WB--"/>
    <m/>
    <x v="15"/>
    <m/>
    <x v="0"/>
    <d v="1993-04-05T00:00:00"/>
    <s v="Nederlandse"/>
    <s v="OMZW MT"/>
    <s v="Gestopt WB80"/>
  </r>
  <r>
    <x v="1"/>
    <n v="4290798"/>
    <s v="jdirrix"/>
    <s v="Dirrix"/>
    <s v="J.J. Dirrix"/>
    <s v="Joop"/>
    <n v="2013"/>
    <m/>
    <s v="WB--"/>
    <m/>
    <x v="15"/>
    <m/>
    <x v="0"/>
    <d v="1994-01-15T00:00:00"/>
    <s v="Nederlandse"/>
    <m/>
    <s v="Gestopt WB63"/>
  </r>
  <r>
    <x v="1"/>
    <n v="4308573"/>
    <s v="mhondius"/>
    <s v="Hondius"/>
    <s v="M.M. Hondius"/>
    <s v="Menno"/>
    <n v="2013"/>
    <m/>
    <s v="WB--"/>
    <m/>
    <x v="15"/>
    <m/>
    <x v="0"/>
    <d v="1993-06-14T00:00:00"/>
    <s v="Nederlandse"/>
    <m/>
    <s v="gestopt WB41"/>
  </r>
  <r>
    <x v="1"/>
    <n v="4323262"/>
    <s v="jmoti"/>
    <s v="Moti"/>
    <s v="J.R. Moti"/>
    <s v="Jimray"/>
    <n v="2013"/>
    <m/>
    <s v="WB--"/>
    <m/>
    <x v="15"/>
    <m/>
    <x v="0"/>
    <d v="1994-03-20T00:00:00"/>
    <s v="Nederlandse"/>
    <m/>
    <s v="gestopt WB62"/>
  </r>
  <r>
    <x v="1"/>
    <n v="4292790"/>
    <s v="smprins"/>
    <s v="Prins"/>
    <s v="S.M. Prins"/>
    <s v="Sander"/>
    <n v="2013"/>
    <m/>
    <s v="WB--"/>
    <m/>
    <x v="15"/>
    <m/>
    <x v="0"/>
    <d v="1994-07-25T00:00:00"/>
    <s v="Nederlandse"/>
    <m/>
    <s v="gestopt WB06"/>
  </r>
  <r>
    <x v="1"/>
    <n v="4220234"/>
    <s v="bvanderscheer"/>
    <s v="Scheer"/>
    <s v="B.H. van der Scheer"/>
    <s v="Bor"/>
    <n v="2012"/>
    <m/>
    <s v="WB--"/>
    <m/>
    <x v="15"/>
    <m/>
    <x v="0"/>
    <d v="1992-10-01T00:00:00"/>
    <s v="Nederlandse"/>
    <s v="OMZW CT"/>
    <s v="Gestopt WB70"/>
  </r>
  <r>
    <x v="1"/>
    <n v="4333160"/>
    <s v="csprockel"/>
    <s v="Sprockel"/>
    <s v="C.J. Sprockel"/>
    <s v="Colino"/>
    <n v="2013"/>
    <m/>
    <s v="WB--"/>
    <m/>
    <x v="15"/>
    <m/>
    <x v="0"/>
    <d v="1994-04-30T00:00:00"/>
    <s v="Nederlandse"/>
    <m/>
    <s v="gestopt WB52"/>
  </r>
  <r>
    <x v="1"/>
    <n v="4247205"/>
    <s v="lveringmeier"/>
    <s v="Veringmeier"/>
    <s v="L.Veringmeier"/>
    <s v="Lennard"/>
    <n v="2013"/>
    <m/>
    <s v="WB--"/>
    <m/>
    <x v="15"/>
    <m/>
    <x v="0"/>
    <d v="1994-06-30T00:00:00"/>
    <s v="Nederlandse"/>
    <m/>
    <s v="Gestopt WB51"/>
  </r>
  <r>
    <x v="1"/>
    <n v="4281853"/>
    <s v="lvanbellen"/>
    <s v="Bellen"/>
    <s v="L.A.H. van Bellen"/>
    <s v="Laura"/>
    <n v="2013"/>
    <m/>
    <s v="WB--"/>
    <m/>
    <x v="15"/>
    <m/>
    <x v="1"/>
    <m/>
    <m/>
    <s v="OMZW IO"/>
    <s v="Gestopt WB75"/>
  </r>
  <r>
    <x v="1"/>
    <n v="4216954"/>
    <s v="avandenhoed"/>
    <s v="Hoed"/>
    <s v="A. van den Hoed"/>
    <s v="Annemarie"/>
    <n v="2012"/>
    <m/>
    <s v="WB--"/>
    <m/>
    <x v="15"/>
    <m/>
    <x v="1"/>
    <d v="1994-01-05T00:00:00"/>
    <s v="Nederlandse"/>
    <s v="OMZW LR"/>
    <s v="gestopt WB41"/>
  </r>
  <r>
    <x v="1"/>
    <n v="4233891"/>
    <s v="adksingh"/>
    <s v="Singh"/>
    <s v="A. Singh"/>
    <s v="Aman"/>
    <n v="2013"/>
    <m/>
    <s v="WB--"/>
    <m/>
    <x v="15"/>
    <m/>
    <x v="1"/>
    <d v="1994-05-14T00:00:00"/>
    <s v="Nederlandse"/>
    <s v="OMZW LR"/>
    <s v="Gestopt WB69"/>
  </r>
  <r>
    <x v="1"/>
    <n v="4227069"/>
    <s v="ksutopo"/>
    <s v="Sutopo"/>
    <s v="N.D.K. Sutopo"/>
    <s v="Kinan"/>
    <n v="2012"/>
    <m/>
    <s v="WB--"/>
    <m/>
    <x v="15"/>
    <m/>
    <x v="1"/>
    <d v="1994-02-25T00:00:00"/>
    <s v="Nederlandse"/>
    <s v="OMZW LR"/>
    <s v="gestopt WB62"/>
  </r>
  <r>
    <x v="1"/>
    <n v="4302257"/>
    <s v="hseversteeg"/>
    <s v="Versteeg"/>
    <s v="H.S.E. Versteeg"/>
    <s v="Huib"/>
    <n v="2013"/>
    <n v="682.5"/>
    <s v="WB04"/>
    <s v="Jeroen Brenkman"/>
    <x v="16"/>
    <s v="Joep Kooijman"/>
    <x v="0"/>
    <d v="1995-10-02T00:00:00"/>
    <s v="Nederlandse"/>
    <m/>
    <m/>
  </r>
  <r>
    <x v="1"/>
    <n v="4302214"/>
    <s v="jdverhagen"/>
    <s v="Verhagen"/>
    <s v="J.D. Verhagen"/>
    <s v="Jeroen"/>
    <n v="2013"/>
    <n v="682.5"/>
    <s v="WB22"/>
    <s v="Sebastiaan Hekner"/>
    <x v="16"/>
    <s v="Joep Kooijman"/>
    <x v="0"/>
    <d v="1994-10-18T00:00:00"/>
    <s v="Nederlandse"/>
    <m/>
    <m/>
  </r>
  <r>
    <x v="1"/>
    <n v="4312996"/>
    <s v="sadams"/>
    <s v="Adams"/>
    <s v="S.J.L. Adams"/>
    <s v="Steven"/>
    <n v="2013"/>
    <n v="645"/>
    <s v="WB09"/>
    <s v="Koen de Clercq"/>
    <x v="16"/>
    <s v="Joep Kooijman"/>
    <x v="0"/>
    <d v="1995-04-10T00:00:00"/>
    <s v="Nederlandse"/>
    <m/>
    <m/>
  </r>
  <r>
    <x v="1"/>
    <n v="4299612"/>
    <s v="dhondeborg"/>
    <s v="Hondeborg"/>
    <s v="D.L. Hondeborg"/>
    <s v="Dianne"/>
    <n v="2013"/>
    <n v="645"/>
    <s v="WB61"/>
    <s v="Robert Peuchen"/>
    <x v="16"/>
    <s v="Joep Kooijman"/>
    <x v="1"/>
    <d v="1996-04-17T00:00:00"/>
    <s v="Nederlandse"/>
    <m/>
    <m/>
  </r>
  <r>
    <x v="1"/>
    <n v="4275586"/>
    <s v="abraemer"/>
    <s v="Braemer"/>
    <s v="A. Braemer"/>
    <s v="Arjan"/>
    <n v="2013"/>
    <n v="622.5"/>
    <s v="WB21"/>
    <s v="Sebastiaan Hekner"/>
    <x v="16"/>
    <s v="Joep Kooijman"/>
    <x v="0"/>
    <d v="1995-01-21T00:00:00"/>
    <s v="Nederlandse"/>
    <m/>
    <m/>
  </r>
  <r>
    <x v="1"/>
    <n v="4209893"/>
    <s v="sdhont"/>
    <s v="d'Hont"/>
    <s v="S. d'Hont"/>
    <s v="Sander"/>
    <n v="2012"/>
    <n v="615"/>
    <s v="WB15"/>
    <s v="Jacco Vos"/>
    <x v="16"/>
    <s v="Joep Kooijman"/>
    <x v="0"/>
    <d v="1993-12-20T00:00:00"/>
    <s v="Nederlandse"/>
    <s v="OMZW LR"/>
    <m/>
  </r>
  <r>
    <x v="1"/>
    <n v="4231619"/>
    <s v="jhoorneman"/>
    <s v="Hoorneman"/>
    <s v="J.D. Hoorneman"/>
    <s v="Jochem"/>
    <n v="2013"/>
    <n v="615"/>
    <s v="WB17"/>
    <s v="Lotte Grootveld"/>
    <x v="16"/>
    <s v="Joep Kooijman"/>
    <x v="0"/>
    <d v="1993-05-05T00:00:00"/>
    <s v="Nederlandse"/>
    <m/>
    <m/>
  </r>
  <r>
    <x v="1"/>
    <n v="4307887"/>
    <s v="lievebouwman"/>
    <s v="Bouwman"/>
    <s v="L. Bouwman"/>
    <s v="Lieve"/>
    <n v="2013"/>
    <n v="577.5"/>
    <s v="WB15"/>
    <s v="Jacco Vos"/>
    <x v="16"/>
    <s v="Joep Kooijman"/>
    <x v="1"/>
    <d v="1995-11-13T00:00:00"/>
    <s v="Nederlandse"/>
    <m/>
    <m/>
  </r>
  <r>
    <x v="1"/>
    <n v="4281004"/>
    <s v="timjonker"/>
    <s v="Jonker"/>
    <s v="T. Jonker"/>
    <s v="Tim"/>
    <n v="2013"/>
    <n v="615"/>
    <s v="WB30"/>
    <s v="Laurens Kinkelaar"/>
    <x v="17"/>
    <s v="Joep Kooijman"/>
    <x v="0"/>
    <d v="1995-05-03T00:00:00"/>
    <s v="Nederlandse"/>
    <m/>
    <m/>
  </r>
  <r>
    <x v="1"/>
    <n v="4249526"/>
    <s v="psulyman"/>
    <s v="Sulyman"/>
    <s v="P.D. Sulyman"/>
    <s v="Peywand"/>
    <n v="2012"/>
    <n v="607.5"/>
    <s v="WB38"/>
    <s v="Hasim Korkmaz"/>
    <x v="17"/>
    <s v="Joep Kooijman"/>
    <x v="0"/>
    <d v="1994-07-17T00:00:00"/>
    <s v="Nederlandse"/>
    <s v="OMZW TN"/>
    <m/>
  </r>
  <r>
    <x v="1"/>
    <n v="4295617"/>
    <s v="rwaasdorp"/>
    <s v="Waasdorp"/>
    <s v="R. Waasdorp"/>
    <s v="Rick"/>
    <n v="2013"/>
    <n v="600"/>
    <s v="WB06"/>
    <s v="Stefan Brilstra"/>
    <x v="17"/>
    <s v="Joep Kooijman"/>
    <x v="0"/>
    <d v="1995-09-21T00:00:00"/>
    <s v="Nederlandse"/>
    <m/>
    <m/>
  </r>
  <r>
    <x v="1"/>
    <n v="4324323"/>
    <s v="jschots"/>
    <s v="Schots"/>
    <s v="J.F.A. Schots"/>
    <s v="Joost"/>
    <n v="2013"/>
    <n v="600"/>
    <s v="WB49"/>
    <s v="Nicky Mol"/>
    <x v="17"/>
    <s v="Joep Kooijman"/>
    <x v="0"/>
    <d v="1995-10-08T00:00:00"/>
    <s v="Nederlandse"/>
    <m/>
    <m/>
  </r>
  <r>
    <x v="1"/>
    <n v="4288831"/>
    <s v="ttalsma"/>
    <s v="Talsma"/>
    <s v="T. Talsma"/>
    <s v="Tjalling"/>
    <n v="2013"/>
    <n v="592.5"/>
    <s v="WB05"/>
    <s v="Stefan Brilstra"/>
    <x v="17"/>
    <s v="Joep Kooijman"/>
    <x v="0"/>
    <d v="1995-09-07T00:00:00"/>
    <s v="Nederlandse"/>
    <m/>
    <m/>
  </r>
  <r>
    <x v="1"/>
    <n v="4321049"/>
    <s v="rensstigter"/>
    <s v="Stigter"/>
    <s v="M. Stigter"/>
    <s v="Rens"/>
    <n v="2013"/>
    <n v="592.5"/>
    <s v="WB27"/>
    <s v="Emal Kamal"/>
    <x v="17"/>
    <s v="Joep Kooijman"/>
    <x v="0"/>
    <d v="1996-02-06T00:00:00"/>
    <s v="Nederlandse"/>
    <m/>
    <m/>
  </r>
  <r>
    <x v="1"/>
    <n v="4234332"/>
    <s v="sabineheijnen"/>
    <s v="Heijnen"/>
    <s v="S. Heijnen"/>
    <s v="Sabine"/>
    <n v="2012"/>
    <n v="570"/>
    <s v="WB47"/>
    <s v="Job Mensen"/>
    <x v="17"/>
    <s v="Joep Kooijman"/>
    <x v="1"/>
    <d v="1992-06-28T00:00:00"/>
    <s v="Nederlandse"/>
    <s v="OMZW LR"/>
    <m/>
  </r>
  <r>
    <x v="1"/>
    <n v="4100344"/>
    <s v="vstuylingdelange"/>
    <s v="Stuyling de Lange"/>
    <s v="V.J.A. Stuyling de Lange"/>
    <s v="Vosse"/>
    <n v="2013"/>
    <n v="555"/>
    <s v="WB17"/>
    <s v="Lotte Grootveld"/>
    <x v="17"/>
    <s v="Joep Kooijman"/>
    <x v="1"/>
    <d v="1992-03-20T00:00:00"/>
    <s v="Nederlandse"/>
    <m/>
    <m/>
  </r>
  <r>
    <x v="1"/>
    <n v="4244931"/>
    <s v="mhverhoog"/>
    <s v="Verhoog"/>
    <s v="M.H. Verhoog"/>
    <s v="Max"/>
    <n v="2012"/>
    <n v="592.5"/>
    <s v="WB28"/>
    <s v="Emal Kamal"/>
    <x v="18"/>
    <s v="Bart Koek"/>
    <x v="0"/>
    <d v="1994-05-04T00:00:00"/>
    <s v="Nederlandse"/>
    <s v="OMZW TN"/>
    <m/>
  </r>
  <r>
    <x v="1"/>
    <n v="4320921"/>
    <s v="utodorovic"/>
    <s v="Todorovic"/>
    <s v="U. Todorovic"/>
    <s v="Uggi"/>
    <n v="2013"/>
    <n v="592.5"/>
    <s v="WB37"/>
    <s v="Hasim Korkmaz"/>
    <x v="18"/>
    <s v="Bart Koek"/>
    <x v="0"/>
    <d v="1994-10-05T00:00:00"/>
    <s v="Nederlandse"/>
    <m/>
    <m/>
  </r>
  <r>
    <x v="1"/>
    <n v="4287436"/>
    <s v="rmoens"/>
    <s v="Moens"/>
    <s v="R.A.R. Moens"/>
    <s v="Roger"/>
    <n v="2013"/>
    <n v="585"/>
    <s v="WB10"/>
    <s v="Koen de Clercq"/>
    <x v="18"/>
    <s v="Bart Koek"/>
    <x v="0"/>
    <d v="1995-05-22T00:00:00"/>
    <s v="Belgische"/>
    <m/>
    <m/>
  </r>
  <r>
    <x v="1"/>
    <n v="4291123"/>
    <s v="bbatist"/>
    <s v="Batist"/>
    <s v="B. Batist"/>
    <s v="Ben"/>
    <n v="2013"/>
    <n v="585"/>
    <s v="WB22"/>
    <s v="Sebastiaan Hekner"/>
    <x v="18"/>
    <s v="Bart Koek"/>
    <x v="0"/>
    <d v="1995-08-26T00:00:00"/>
    <s v="Nederlandse"/>
    <m/>
    <m/>
  </r>
  <r>
    <x v="1"/>
    <n v="4294831"/>
    <s v="mdeken"/>
    <s v="Deken"/>
    <s v="M.T. Deken"/>
    <s v="Mitchel"/>
    <n v="2013"/>
    <n v="585"/>
    <s v="WB29"/>
    <s v="Laurens Kinkelaar"/>
    <x v="18"/>
    <s v="Bart Koek"/>
    <x v="0"/>
    <d v="1996-07-22T00:00:00"/>
    <s v="Nederlandse"/>
    <m/>
    <m/>
  </r>
  <r>
    <x v="1"/>
    <n v="4296664"/>
    <s v="djvanrooijen"/>
    <s v="Rooijen"/>
    <s v="D.J. van Rooijen"/>
    <s v="Dennis"/>
    <n v="2013"/>
    <n v="585"/>
    <s v="WB33"/>
    <s v="Max van der Kolk"/>
    <x v="18"/>
    <s v="Bart Koek"/>
    <x v="0"/>
    <d v="1994-11-08T00:00:00"/>
    <s v="Nederlandse"/>
    <m/>
    <m/>
  </r>
  <r>
    <x v="1"/>
    <n v="4315588"/>
    <s v="edekater"/>
    <s v="Kater"/>
    <s v="E.P. de Kater"/>
    <s v="Esther"/>
    <n v="2013"/>
    <n v="555"/>
    <s v="WB77"/>
    <s v="Wouter Gregoor"/>
    <x v="18"/>
    <s v="Bart Koek"/>
    <x v="1"/>
    <d v="1994-09-28T00:00:00"/>
    <s v="Nederlandse"/>
    <m/>
    <m/>
  </r>
  <r>
    <x v="1"/>
    <n v="4328868"/>
    <s v="noorvandriel"/>
    <s v="Driel"/>
    <s v="N. van Driel"/>
    <s v="Noor"/>
    <n v="2013"/>
    <n v="547.5"/>
    <s v="WB27"/>
    <s v="Emal Kamal"/>
    <x v="18"/>
    <s v="Bart Koek"/>
    <x v="1"/>
    <d v="1995-05-07T00:00:00"/>
    <s v="Nederlandse"/>
    <m/>
    <m/>
  </r>
  <r>
    <x v="1"/>
    <n v="4285255"/>
    <s v="kvanekeren"/>
    <s v="Ekeren"/>
    <s v="C.T. van Ekeren"/>
    <s v="Kees"/>
    <n v="2013"/>
    <n v="577.5"/>
    <s v="WB08"/>
    <s v="Dylan de Carvalho Cruz"/>
    <x v="19"/>
    <s v="Bart Koek"/>
    <x v="0"/>
    <d v="1994-11-12T00:00:00"/>
    <s v="Nederlandse"/>
    <m/>
    <m/>
  </r>
  <r>
    <x v="1"/>
    <n v="4314298"/>
    <s v="muittenbogaard"/>
    <s v="Uittenbogaard"/>
    <s v="M.C. Uittenbogaard"/>
    <s v="Ries"/>
    <n v="2013"/>
    <n v="577.5"/>
    <s v="WB72"/>
    <s v="Jason Toelen"/>
    <x v="19"/>
    <s v="Bart Koek"/>
    <x v="0"/>
    <d v="1995-03-04T00:00:00"/>
    <s v="Nederlandse"/>
    <m/>
    <m/>
  </r>
  <r>
    <x v="1"/>
    <n v="4286405"/>
    <s v="mwijnja"/>
    <s v="Wijnja"/>
    <s v="M.A. Wijnja"/>
    <s v="Marten"/>
    <n v="2013"/>
    <n v="570"/>
    <s v="WB14"/>
    <s v="Alex van Domburg"/>
    <x v="19"/>
    <s v="Bart Koek"/>
    <x v="0"/>
    <d v="1994-11-17T00:00:00"/>
    <s v="Nederlandse"/>
    <m/>
    <m/>
  </r>
  <r>
    <x v="1"/>
    <n v="4326571"/>
    <s v="bstolk"/>
    <s v="Stolk"/>
    <s v="B.E. Stolk"/>
    <s v="Bart"/>
    <n v="2013"/>
    <n v="570"/>
    <s v="WB17"/>
    <s v="Lotte Grootveld"/>
    <x v="19"/>
    <s v="Bart Koek"/>
    <x v="0"/>
    <d v="1993-09-06T00:00:00"/>
    <s v="Nederlandse"/>
    <m/>
    <m/>
  </r>
  <r>
    <x v="1"/>
    <n v="4321235"/>
    <s v="jwijlens"/>
    <s v="Wijlens"/>
    <s v="J. Wijlens"/>
    <s v="Jordi"/>
    <n v="2013"/>
    <n v="570"/>
    <s v="WB37"/>
    <s v="Hasim Korkmaz"/>
    <x v="19"/>
    <s v="Bart Koek"/>
    <x v="0"/>
    <d v="1993-02-27T00:00:00"/>
    <s v="Nederlandse"/>
    <m/>
    <m/>
  </r>
  <r>
    <x v="1"/>
    <n v="4316517"/>
    <s v="jhmzwart"/>
    <s v="Zwart"/>
    <s v="J.H.M. Zwart"/>
    <s v="Joost"/>
    <n v="2013"/>
    <n v="570"/>
    <s v="WB44"/>
    <s v="Lucas Kramer"/>
    <x v="19"/>
    <s v="Bart Koek"/>
    <x v="0"/>
    <d v="1994-10-11T00:00:00"/>
    <s v="Nederlandse"/>
    <m/>
    <m/>
  </r>
  <r>
    <x v="1"/>
    <n v="4205529"/>
    <s v="dbouwens"/>
    <s v="Bouwens"/>
    <s v="D. Bouwens"/>
    <s v="Daisy"/>
    <n v="2012"/>
    <n v="540"/>
    <s v="WB54"/>
    <s v="Tijn van Omme"/>
    <x v="19"/>
    <s v="Bart Koek"/>
    <x v="1"/>
    <d v="1994-01-05T00:00:00"/>
    <s v="Nederlandse"/>
    <s v="OMZW LR"/>
    <m/>
  </r>
  <r>
    <x v="1"/>
    <n v="4309928"/>
    <s v="rhulskamp"/>
    <s v="Hulskamp"/>
    <s v="R.L. Hulskamp"/>
    <s v="Romy"/>
    <n v="2013"/>
    <n v="525"/>
    <s v="WB44"/>
    <s v="Lucas Kramer"/>
    <x v="19"/>
    <s v="Bart Koek"/>
    <x v="1"/>
    <d v="1995-05-11T00:00:00"/>
    <s v="Nederlandse"/>
    <m/>
    <m/>
  </r>
  <r>
    <x v="1"/>
    <n v="4302605"/>
    <s v="tastrebus"/>
    <s v="Strebus"/>
    <s v="T.A. Strebus"/>
    <s v="Tom"/>
    <n v="2013"/>
    <n v="562.5"/>
    <s v="WB10"/>
    <s v="Koen de Clercq"/>
    <x v="20"/>
    <s v="Stefan Brilstra"/>
    <x v="0"/>
    <d v="1995-01-24T00:00:00"/>
    <s v="Nederlandse"/>
    <m/>
    <m/>
  </r>
  <r>
    <x v="1"/>
    <n v="4295102"/>
    <s v="jboots"/>
    <s v="Boots"/>
    <s v="A.S.T. Boots"/>
    <s v="Jelle"/>
    <n v="2013"/>
    <n v="562.5"/>
    <s v="WB13"/>
    <s v="Alex van Domburg"/>
    <x v="20"/>
    <s v="Stefan Brilstra"/>
    <x v="0"/>
    <d v="1995-03-16T00:00:00"/>
    <s v="Nederlandse"/>
    <m/>
    <m/>
  </r>
  <r>
    <x v="1"/>
    <n v="4294211"/>
    <s v="amaurydebock"/>
    <s v="Bock"/>
    <s v="A.S.D. de Bock"/>
    <s v="Amaury"/>
    <n v="2013"/>
    <n v="562.5"/>
    <s v="WB21"/>
    <s v="Sebastiaan Hekner"/>
    <x v="20"/>
    <s v="Stefan Brilstra"/>
    <x v="0"/>
    <d v="1995-08-03T00:00:00"/>
    <s v="Belgische"/>
    <m/>
    <m/>
  </r>
  <r>
    <x v="1"/>
    <n v="4288025"/>
    <s v="wdonders"/>
    <s v="Donders"/>
    <s v="W.E.C. Donders"/>
    <s v="Wouter"/>
    <n v="2013"/>
    <n v="562.5"/>
    <s v="WB31"/>
    <s v="Bart Koek"/>
    <x v="20"/>
    <s v="Stefan Brilstra"/>
    <x v="0"/>
    <d v="1995-03-25T00:00:00"/>
    <s v="Nederlandse"/>
    <m/>
    <m/>
  </r>
  <r>
    <x v="1"/>
    <n v="4316878"/>
    <s v="nlander"/>
    <s v="Lander"/>
    <s v="N.P. Lander"/>
    <s v="Niels"/>
    <n v="2013"/>
    <n v="562.5"/>
    <s v="WB32"/>
    <s v="Bart Koek"/>
    <x v="20"/>
    <s v="Stefan Brilstra"/>
    <x v="0"/>
    <d v="1996-06-09T00:00:00"/>
    <s v="Nederlandse"/>
    <m/>
    <m/>
  </r>
  <r>
    <x v="1"/>
    <n v="4316568"/>
    <s v="taekedehaan"/>
    <s v="Haan"/>
    <s v="T. de Haan"/>
    <s v="Taeke"/>
    <n v="2013"/>
    <n v="562.5"/>
    <s v="WB53"/>
    <s v="Tijn van Omme"/>
    <x v="20"/>
    <s v="Stefan Brilstra"/>
    <x v="0"/>
    <d v="1995-06-24T00:00:00"/>
    <s v="Nederlandse"/>
    <m/>
    <m/>
  </r>
  <r>
    <x v="1"/>
    <n v="4314689"/>
    <s v="jpverschelling"/>
    <s v="Verschelling"/>
    <s v="J.Verschelling"/>
    <s v="Judith"/>
    <n v="2013"/>
    <n v="517.5"/>
    <s v="WB37"/>
    <s v="Hasim Korkmaz"/>
    <x v="20"/>
    <s v="Stefan Brilstra"/>
    <x v="1"/>
    <d v="1994-09-05T00:00:00"/>
    <s v="Nederlandse"/>
    <s v="OMZW LR"/>
    <m/>
  </r>
  <r>
    <x v="1"/>
    <n v="4276078"/>
    <s v="jhvanstraalen"/>
    <s v="Straalen"/>
    <s v="J.H. van Straalen"/>
    <s v="Janiek"/>
    <n v="2013"/>
    <n v="510"/>
    <s v="WB73"/>
    <s v="Karel van Leeuwe"/>
    <x v="20"/>
    <s v="Stefan Brilstra"/>
    <x v="1"/>
    <d v="1995-06-15T00:00:00"/>
    <s v="Nederlandse"/>
    <m/>
    <m/>
  </r>
  <r>
    <x v="1"/>
    <n v="4229290"/>
    <s v="jjdmulder"/>
    <s v="Mulder"/>
    <s v="J.J.D. Mulder"/>
    <s v="Justin"/>
    <n v="2012"/>
    <n v="562.5"/>
    <s v="WB53"/>
    <s v="Tijn van Omme"/>
    <x v="21"/>
    <s v="Stefan Brilstra"/>
    <x v="0"/>
    <d v="1993-02-11T00:00:00"/>
    <s v="Nederlandse"/>
    <s v="OMZW TW"/>
    <m/>
  </r>
  <r>
    <x v="1"/>
    <n v="4294386"/>
    <s v="sberends"/>
    <s v="Berends"/>
    <s v="C.C. Berends"/>
    <s v="Stan"/>
    <n v="2013"/>
    <n v="555"/>
    <s v="WB14"/>
    <s v="Alex van Domburg"/>
    <x v="21"/>
    <s v="Stefan Brilstra"/>
    <x v="0"/>
    <d v="1994-10-11T00:00:00"/>
    <s v="Nederlandse"/>
    <m/>
    <m/>
  </r>
  <r>
    <x v="1"/>
    <n v="4268296"/>
    <s v="rvannamen"/>
    <s v="Namen"/>
    <s v="R. van Namen"/>
    <s v="Rick"/>
    <n v="2013"/>
    <n v="555"/>
    <s v="WB29"/>
    <s v="Laurens Kinkelaar"/>
    <x v="21"/>
    <s v="Stefan Brilstra"/>
    <x v="0"/>
    <d v="1995-03-27T00:00:00"/>
    <s v="Nederlandse"/>
    <m/>
    <m/>
  </r>
  <r>
    <x v="1"/>
    <n v="4293134"/>
    <s v="mvanduijvendij"/>
    <s v="Duijvendijk"/>
    <s v="M.G. van Duijvendijk"/>
    <s v="Mart"/>
    <n v="2013"/>
    <n v="555"/>
    <s v="WB39"/>
    <s v="Jelmer Kraaijeveld"/>
    <x v="21"/>
    <s v="Stefan Brilstra"/>
    <x v="0"/>
    <d v="1990-03-06T00:00:00"/>
    <s v="Nederlandse"/>
    <m/>
    <m/>
  </r>
  <r>
    <x v="1"/>
    <n v="4289927"/>
    <s v="tlscheffers"/>
    <s v="Scheffers"/>
    <s v="T.L. Scheffers"/>
    <s v="Tom"/>
    <n v="2013"/>
    <n v="555"/>
    <s v="WB52"/>
    <s v="Koen Muller"/>
    <x v="21"/>
    <s v="Stefan Brilstra"/>
    <x v="0"/>
    <d v="1995-07-31T00:00:00"/>
    <s v="Nederlandse"/>
    <m/>
    <m/>
  </r>
  <r>
    <x v="1"/>
    <n v="4285670"/>
    <s v="blaninga"/>
    <s v="Laninga"/>
    <s v="B.M. Laninga"/>
    <s v="Bern"/>
    <n v="2013"/>
    <n v="555"/>
    <s v="WB54"/>
    <s v="Tijn van Omme"/>
    <x v="21"/>
    <s v="Stefan Brilstra"/>
    <x v="0"/>
    <d v="1995-04-21T00:00:00"/>
    <s v="Nederlandse"/>
    <m/>
    <m/>
  </r>
  <r>
    <x v="1"/>
    <n v="4296095"/>
    <s v="lnijdam"/>
    <s v="Nijdam"/>
    <s v="L.E. Nijdam"/>
    <s v="Lisanne"/>
    <n v="2013"/>
    <n v="497"/>
    <s v="WB13"/>
    <s v="Alex van Domburg"/>
    <x v="21"/>
    <s v="Stefan Brilstra"/>
    <x v="1"/>
    <d v="1995-02-12T00:00:00"/>
    <s v="Nederlandse"/>
    <m/>
    <m/>
  </r>
  <r>
    <x v="1"/>
    <n v="4287185"/>
    <s v="lbazuin"/>
    <s v="Bazuin"/>
    <s v="G.P.L. Bazuin"/>
    <s v="Loes"/>
    <n v="2013"/>
    <n v="487.5"/>
    <s v="WB11"/>
    <s v="Sebastiaan van Didden"/>
    <x v="21"/>
    <s v="Stefan Brilstra"/>
    <x v="1"/>
    <d v="1994-12-09T00:00:00"/>
    <s v="Nederlandse"/>
    <m/>
    <m/>
  </r>
  <r>
    <x v="1"/>
    <n v="1549669"/>
    <s v="hzuidervaart"/>
    <s v="Zuidervaart "/>
    <s v="H.H. Zuidervaart"/>
    <s v="Hans"/>
    <n v="2013"/>
    <n v="547.5"/>
    <s v="WB18"/>
    <s v="Lotte Grootveld"/>
    <x v="22"/>
    <s v="Sebastiaan van Didden"/>
    <x v="0"/>
    <d v="1989-10-18T00:00:00"/>
    <s v="Nederlandse"/>
    <m/>
    <m/>
  </r>
  <r>
    <x v="1"/>
    <n v="4296125"/>
    <s v="mmersie"/>
    <s v="Mersie"/>
    <s v="M.L.J. Mersie"/>
    <s v="Michaël"/>
    <n v="2013"/>
    <n v="547.5"/>
    <s v="WB23"/>
    <s v="Olga Verburg"/>
    <x v="22"/>
    <s v="Sebastiaan van Didden"/>
    <x v="0"/>
    <d v="1995-10-12T00:00:00"/>
    <s v="Nederlandse"/>
    <m/>
    <m/>
  </r>
  <r>
    <x v="1"/>
    <n v="4286758"/>
    <s v="mcgraaf"/>
    <s v="Graaf"/>
    <s v="M.C. de Graaf"/>
    <s v="Marc"/>
    <n v="2013"/>
    <n v="547.5"/>
    <s v="WB32"/>
    <s v="Bart Koek"/>
    <x v="22"/>
    <s v="Sebastiaan van Didden"/>
    <x v="0"/>
    <d v="1994-12-06T00:00:00"/>
    <s v="Nederlandse"/>
    <m/>
    <m/>
  </r>
  <r>
    <x v="1"/>
    <n v="4224175"/>
    <s v="levidekker"/>
    <s v="Dekker"/>
    <s v="L. Dekker"/>
    <s v="Levi"/>
    <n v="2013"/>
    <n v="547.5"/>
    <s v="WB33"/>
    <s v="Max van der Kolk"/>
    <x v="22"/>
    <s v="Sebastiaan van Didden"/>
    <x v="0"/>
    <d v="1988-12-26T00:00:00"/>
    <s v="Nederlandse"/>
    <m/>
    <m/>
  </r>
  <r>
    <x v="1"/>
    <n v="4304187"/>
    <s v="bjmderuiter"/>
    <s v="Ruiter"/>
    <s v="B.J.M. de Ruiter"/>
    <s v="Bram"/>
    <n v="2013"/>
    <n v="547.5"/>
    <s v="WB36"/>
    <s v="Joep Kooijman"/>
    <x v="22"/>
    <s v="Sebastiaan van Didden"/>
    <x v="0"/>
    <d v="1995-01-13T00:00:00"/>
    <s v="Nederlandse"/>
    <m/>
    <m/>
  </r>
  <r>
    <x v="1"/>
    <n v="4240928"/>
    <s v="kvanderslot"/>
    <s v="Slot"/>
    <s v="Q.W.A. van der Slot"/>
    <s v="Kuno"/>
    <n v="2013"/>
    <n v="547.5"/>
    <s v="WB45"/>
    <s v="Niels Marck"/>
    <x v="22"/>
    <s v="Sebastiaan van Didden"/>
    <x v="0"/>
    <d v="1993-12-08T00:00:00"/>
    <s v="Nederlandse"/>
    <m/>
    <m/>
  </r>
  <r>
    <x v="1"/>
    <n v="4331206"/>
    <s v="jhjberendsen"/>
    <s v="Berendsen"/>
    <s v="J.H.J. Berendsen"/>
    <s v="Joost"/>
    <n v="2013"/>
    <n v="547.5"/>
    <s v="WB50"/>
    <s v="Nicky Mol"/>
    <x v="22"/>
    <s v="Sebastiaan van Didden"/>
    <x v="0"/>
    <d v="1994-11-06T00:00:00"/>
    <s v="Nederlandse"/>
    <m/>
    <m/>
  </r>
  <r>
    <x v="1"/>
    <n v="4334086"/>
    <s v="ddrubers"/>
    <s v="Drubers"/>
    <s v="D.W. Drubers"/>
    <s v="Dennis"/>
    <n v="2013"/>
    <n v="540"/>
    <s v="WB01"/>
    <s v="Sander Bregman"/>
    <x v="22"/>
    <s v="Sebastiaan van Didden"/>
    <x v="0"/>
    <d v="1994-12-24T00:00:00"/>
    <s v="Nederlandse"/>
    <m/>
    <m/>
  </r>
  <r>
    <x v="1"/>
    <n v="4281403"/>
    <s v="javanthoff"/>
    <s v="Hoff"/>
    <s v="J.A. van 't Hoff"/>
    <s v="Jurriaan"/>
    <n v="2013"/>
    <n v="540"/>
    <s v="WB12"/>
    <s v="Sebastiaan van Didden"/>
    <x v="23"/>
    <s v="Sebastiaan van Didden"/>
    <x v="0"/>
    <d v="1996-01-01T00:00:00"/>
    <s v="Nederlandse"/>
    <m/>
    <m/>
  </r>
  <r>
    <x v="1"/>
    <n v="4217055"/>
    <s v="tbertz"/>
    <s v="Bertz"/>
    <s v="T.R. Bertz"/>
    <s v="Tjeerd"/>
    <n v="2012"/>
    <n v="540"/>
    <s v="WB15"/>
    <s v="Jacco Vos"/>
    <x v="23"/>
    <s v="Sebastiaan van Didden"/>
    <x v="0"/>
    <d v="1994-06-15T00:00:00"/>
    <s v="Nederlandse"/>
    <s v="OMZW TI"/>
    <m/>
  </r>
  <r>
    <x v="1"/>
    <n v="4283449"/>
    <s v="gjtimmers"/>
    <s v="Timmers"/>
    <s v="G.J. Timmers"/>
    <s v="Nathan"/>
    <n v="2013"/>
    <n v="540"/>
    <s v="WB24"/>
    <s v="Olga Verburg"/>
    <x v="23"/>
    <s v="Sebastiaan van Didden"/>
    <x v="0"/>
    <d v="1994-11-21T00:00:00"/>
    <s v="Nederlandse"/>
    <m/>
    <m/>
  </r>
  <r>
    <x v="1"/>
    <n v="4290542"/>
    <s v="dratering"/>
    <s v="Ratering"/>
    <s v="D. Ratering"/>
    <s v="Daan"/>
    <n v="2013"/>
    <n v="540"/>
    <s v="WB33"/>
    <s v="Max van der Kolk"/>
    <x v="23"/>
    <s v="Sebastiaan van Didden"/>
    <x v="0"/>
    <d v="1995-08-13T00:00:00"/>
    <s v="Nederlandse"/>
    <m/>
    <m/>
  </r>
  <r>
    <x v="1"/>
    <n v="4317262"/>
    <s v="sdelfos"/>
    <s v="Delfos"/>
    <s v="S. Delfos"/>
    <s v="Sander"/>
    <n v="2013"/>
    <n v="540"/>
    <s v="WB63"/>
    <s v="Wouter van Rijn"/>
    <x v="23"/>
    <s v="Sebastiaan van Didden"/>
    <x v="0"/>
    <d v="1994-08-26T00:00:00"/>
    <s v="Nederlandse"/>
    <m/>
    <m/>
  </r>
  <r>
    <x v="1"/>
    <n v="4276531"/>
    <s v="msvanadrichem"/>
    <s v="Adrichem"/>
    <s v="M.S. van Adrichem"/>
    <s v="Merlijn"/>
    <n v="2013"/>
    <n v="540"/>
    <s v="WB64"/>
    <s v="Wouter van Rijn"/>
    <x v="23"/>
    <s v="Sebastiaan van Didden"/>
    <x v="0"/>
    <d v="1995-05-07T00:00:00"/>
    <s v="Nederlandse"/>
    <m/>
    <m/>
  </r>
  <r>
    <x v="1"/>
    <n v="4320158"/>
    <s v="jbuwalda"/>
    <s v="Buwalda"/>
    <s v="J.D. Buwalda"/>
    <s v="Jip Buwalda"/>
    <n v="2013"/>
    <n v="539"/>
    <s v="WB61"/>
    <s v="Robert Peuchen"/>
    <x v="23"/>
    <s v="Sebastiaan van Didden"/>
    <x v="0"/>
    <d v="1995-01-30T00:00:00"/>
    <s v="Nederlandse"/>
    <m/>
    <m/>
  </r>
  <r>
    <x v="1"/>
    <n v="4288114"/>
    <s v="rfris"/>
    <s v="Fris"/>
    <s v="R. Fris"/>
    <s v="Rein"/>
    <n v="2013"/>
    <n v="532.5"/>
    <s v="WB05"/>
    <s v="Stefan Brilstra"/>
    <x v="23"/>
    <s v="Sebastiaan van Didden"/>
    <x v="0"/>
    <d v="1995-03-03T00:00:00"/>
    <s v="Nederlandse"/>
    <m/>
    <m/>
  </r>
  <r>
    <x v="1"/>
    <n v="4291107"/>
    <s v="lhofhuis"/>
    <s v="Hofhuis"/>
    <s v="L.A.M. Hofhuis"/>
    <s v="Luuk"/>
    <n v="2013"/>
    <n v="532.5"/>
    <s v="WB22"/>
    <s v="Sebastiaan Hekner"/>
    <x v="24"/>
    <s v="Alex van Domburg"/>
    <x v="0"/>
    <d v="1994-08-29T00:00:00"/>
    <s v="Nederlandse"/>
    <m/>
    <m/>
  </r>
  <r>
    <x v="1"/>
    <n v="4335325"/>
    <s v="jnooren"/>
    <s v="Nooren"/>
    <s v="J.L. Nooren"/>
    <s v="Jochen"/>
    <n v="2013"/>
    <n v="532.5"/>
    <s v="WB33"/>
    <s v="Max van der Kolk"/>
    <x v="24"/>
    <s v="Alex van Domburg"/>
    <x v="0"/>
    <d v="1992-07-18T00:00:00"/>
    <s v="Nederlandse"/>
    <m/>
    <m/>
  </r>
  <r>
    <x v="1"/>
    <n v="4286863"/>
    <s v="llipman"/>
    <s v="Lipman"/>
    <s v="L.R. Lipman"/>
    <s v="Lars"/>
    <n v="2013"/>
    <n v="532.5"/>
    <s v="WB34"/>
    <s v="Max van der Kolk"/>
    <x v="24"/>
    <s v="Alex van Domburg"/>
    <x v="0"/>
    <d v="1996-03-19T00:00:00"/>
    <s v="Nederlandse"/>
    <m/>
    <m/>
  </r>
  <r>
    <x v="1"/>
    <n v="4299175"/>
    <s v="vtedjawirja"/>
    <s v="Tedjawirja"/>
    <s v="V.T. Tedjawirja"/>
    <s v="Vincent"/>
    <n v="2013"/>
    <n v="532.5"/>
    <s v="WB39"/>
    <s v="Jelmer Kraaijeveld"/>
    <x v="24"/>
    <s v="Alex van Domburg"/>
    <x v="0"/>
    <d v="1995-07-17T00:00:00"/>
    <s v="Nederlandse"/>
    <m/>
    <m/>
  </r>
  <r>
    <x v="1"/>
    <n v="4276914"/>
    <s v="ferkelens"/>
    <s v="Erkelens"/>
    <s v="F.P. Erkelens"/>
    <s v="Folkert"/>
    <n v="2013"/>
    <n v="532.5"/>
    <s v="WB48"/>
    <s v="Job Mensen"/>
    <x v="24"/>
    <s v="Alex van Domburg"/>
    <x v="0"/>
    <d v="1995-04-07T00:00:00"/>
    <s v="Nederlandse"/>
    <m/>
    <m/>
  </r>
  <r>
    <x v="1"/>
    <n v="4296702"/>
    <s v="lvanderplas"/>
    <s v="Plas"/>
    <s v="L.A. van der Plas"/>
    <s v="Leon"/>
    <n v="2013"/>
    <n v="532.5"/>
    <s v="WB50"/>
    <s v="Nicky Mol"/>
    <x v="24"/>
    <s v="Alex van Domburg"/>
    <x v="0"/>
    <d v="1995-05-29T00:00:00"/>
    <s v="Nederlandse"/>
    <m/>
    <m/>
  </r>
  <r>
    <x v="1"/>
    <n v="4330277"/>
    <s v="lkrijgsman"/>
    <s v="Krijgsman"/>
    <s v="L.E. Krijgsman"/>
    <s v="Laurens"/>
    <n v="2013"/>
    <n v="532.5"/>
    <s v="WB55"/>
    <s v="Sten Ouborg"/>
    <x v="24"/>
    <s v="Alex van Domburg"/>
    <x v="0"/>
    <d v="1995-03-14T00:00:00"/>
    <s v="Nederlandse"/>
    <m/>
    <m/>
  </r>
  <r>
    <x v="1"/>
    <n v="4214110"/>
    <s v="mverkou"/>
    <s v="Verkou"/>
    <s v="M.H. Verkou"/>
    <s v="Maarten"/>
    <n v="2012"/>
    <n v="532.5"/>
    <s v="WB62"/>
    <s v="Robert Peuchen"/>
    <x v="24"/>
    <s v="Alex van Domburg"/>
    <x v="0"/>
    <d v="1993-11-08T00:00:00"/>
    <s v="Nederlandse"/>
    <s v="OMZW LR"/>
    <m/>
  </r>
  <r>
    <x v="1"/>
    <n v="4298780"/>
    <s v="inuijts"/>
    <s v="Nuijts"/>
    <s v="I.R. Nuijts"/>
    <s v="Ivar"/>
    <n v="2013"/>
    <n v="532.5"/>
    <s v="WB63"/>
    <s v="Wouter van Rijn"/>
    <x v="25"/>
    <s v="Alex van Domburg"/>
    <x v="0"/>
    <d v="1995-11-05T00:00:00"/>
    <s v="Nederlandse"/>
    <m/>
    <m/>
  </r>
  <r>
    <x v="1"/>
    <n v="4298926"/>
    <s v="jorikvanderlaa"/>
    <s v="Laan"/>
    <s v="J. van der Laan"/>
    <s v="Jorik"/>
    <n v="2013"/>
    <n v="525"/>
    <s v="WB02"/>
    <s v="Sander Bregman"/>
    <x v="25"/>
    <s v="Alex van Domburg"/>
    <x v="0"/>
    <d v="1995-12-19T00:00:00"/>
    <s v="Nederlandse"/>
    <m/>
    <m/>
  </r>
  <r>
    <x v="1"/>
    <n v="4299140"/>
    <s v="bwagemaker"/>
    <s v="Wagemaker"/>
    <s v="S.J. Wagemaker"/>
    <s v="Bas"/>
    <n v="2013"/>
    <n v="525"/>
    <s v="WB15"/>
    <s v="Jacco Vos"/>
    <x v="25"/>
    <s v="Alex van Domburg"/>
    <x v="0"/>
    <d v="1994-09-24T00:00:00"/>
    <s v="Nederlandse"/>
    <m/>
    <m/>
  </r>
  <r>
    <x v="1"/>
    <n v="4326539"/>
    <s v="mtheulings"/>
    <s v="Theulings"/>
    <s v="M.J.B. Theulings"/>
    <s v="Maarten"/>
    <n v="2013"/>
    <n v="525"/>
    <s v="WB25"/>
    <s v="Remy Kabel"/>
    <x v="25"/>
    <s v="Alex van Domburg"/>
    <x v="0"/>
    <d v="1995-05-14T00:00:00"/>
    <s v="Nederlandse"/>
    <m/>
    <m/>
  </r>
  <r>
    <x v="1"/>
    <n v="4237722"/>
    <s v="abatchelor"/>
    <s v="Batchelor"/>
    <s v="A. Batchelor"/>
    <s v="Alexander"/>
    <n v="2013"/>
    <n v="525"/>
    <s v="WB35"/>
    <s v="Joep Kooijman"/>
    <x v="25"/>
    <s v="Alex van Domburg"/>
    <x v="0"/>
    <d v="1994-05-31T00:00:00"/>
    <s v="Nederlandse"/>
    <m/>
    <m/>
  </r>
  <r>
    <x v="1"/>
    <n v="4317653"/>
    <s v="mpjoudshoorn"/>
    <s v="Oudshoorn"/>
    <s v="M.P.J. Oudshoorn"/>
    <s v="Max"/>
    <n v="2013"/>
    <n v="525"/>
    <s v="WB35"/>
    <s v="Joep Kooijman"/>
    <x v="25"/>
    <s v="Alex van Domburg"/>
    <x v="0"/>
    <d v="1995-07-16T00:00:00"/>
    <s v="Nederlandse"/>
    <m/>
    <m/>
  </r>
  <r>
    <x v="1"/>
    <n v="4076893"/>
    <s v="cspagnol"/>
    <s v="Spagnol"/>
    <s v="C.D. Spagnol"/>
    <s v="Carlos"/>
    <n v="2012"/>
    <n v="525"/>
    <s v="WB38"/>
    <s v="Hasim Korkmaz"/>
    <x v="25"/>
    <s v="Alex van Domburg"/>
    <x v="0"/>
    <d v="1989-01-03T00:00:00"/>
    <s v="Nederlandse"/>
    <s v="OMZW LR"/>
    <m/>
  </r>
  <r>
    <x v="1"/>
    <n v="4207580"/>
    <s v="daanhaak"/>
    <s v="Haak"/>
    <s v="D. Haak"/>
    <s v="Daan"/>
    <n v="2012"/>
    <n v="525"/>
    <s v="WB47"/>
    <s v="Job Mensen"/>
    <x v="25"/>
    <s v="Alex van Domburg"/>
    <x v="0"/>
    <d v="1994-07-07T00:00:00"/>
    <s v="Nederlandse"/>
    <s v="OMZW LR"/>
    <m/>
  </r>
  <r>
    <x v="1"/>
    <n v="4230582"/>
    <s v="rmdekoning"/>
    <s v="de Koning"/>
    <s v="R. de Koning"/>
    <s v="Ramon"/>
    <n v="2013"/>
    <n v="525"/>
    <s v="WB50"/>
    <s v="Nicky Mol"/>
    <x v="26"/>
    <s v="Remy Kabel"/>
    <x v="0"/>
    <d v="1994-01-26T00:00:00"/>
    <s v="Nederlandse"/>
    <m/>
    <m/>
  </r>
  <r>
    <x v="1"/>
    <n v="4328124"/>
    <s v="sjkempen"/>
    <s v="Kempen"/>
    <s v="S.J. Kempen"/>
    <s v="Sander"/>
    <n v="2013"/>
    <n v="525"/>
    <s v="WB61"/>
    <s v="Robert Peuchen"/>
    <x v="26"/>
    <s v="Remy Kabel"/>
    <x v="0"/>
    <d v="1994-11-12T00:00:00"/>
    <s v="Nederlandse"/>
    <m/>
    <m/>
  </r>
  <r>
    <x v="1"/>
    <n v="4302087"/>
    <s v="rcornet"/>
    <s v="Cornet"/>
    <s v="R. Cornet"/>
    <s v="Robert"/>
    <n v="2013"/>
    <n v="525"/>
    <s v="WB72"/>
    <s v="Jason Toelen"/>
    <x v="26"/>
    <s v="Remy Kabel"/>
    <x v="0"/>
    <d v="1995-04-27T00:00:00"/>
    <s v="Nederlandse"/>
    <m/>
    <m/>
  </r>
  <r>
    <x v="1"/>
    <n v="4319001"/>
    <s v="tykramer"/>
    <s v="Kramer"/>
    <s v="T.Y. Kramer"/>
    <s v="Timothy"/>
    <n v="2013"/>
    <n v="525"/>
    <s v="WB78"/>
    <s v="Wouter Gregoor"/>
    <x v="26"/>
    <s v="Remy Kabel"/>
    <x v="0"/>
    <d v="1995-03-31T00:00:00"/>
    <s v="Nederlandse"/>
    <m/>
    <m/>
  </r>
  <r>
    <x v="1"/>
    <n v="4324234"/>
    <s v="htuztasi"/>
    <s v="Tuztasi"/>
    <s v="H. Tuztasi"/>
    <s v="Halis"/>
    <n v="2013"/>
    <n v="525"/>
    <s v="WB80"/>
    <s v="Jan van Willigen"/>
    <x v="26"/>
    <s v="Remy Kabel"/>
    <x v="0"/>
    <d v="1995-08-14T00:00:00"/>
    <s v="Nederlandse"/>
    <m/>
    <m/>
  </r>
  <r>
    <x v="1"/>
    <n v="4207084"/>
    <s v="lhavermans"/>
    <s v="Havermans"/>
    <s v="L.R.C. Havermans"/>
    <s v="Leo"/>
    <n v="2012"/>
    <n v="517.5"/>
    <s v="WB09"/>
    <s v="Koen de Clercq"/>
    <x v="26"/>
    <s v="Remy Kabel"/>
    <x v="0"/>
    <d v="1994-12-02T00:00:00"/>
    <s v="Nederlandse"/>
    <s v="OMZW LR"/>
    <m/>
  </r>
  <r>
    <x v="1"/>
    <n v="4280563"/>
    <s v="tboot"/>
    <s v="Boot"/>
    <s v="T. Boot"/>
    <s v="Tim"/>
    <n v="2013"/>
    <n v="517.5"/>
    <s v="WB10"/>
    <s v="Koen de Clercq"/>
    <x v="26"/>
    <s v="Remy Kabel"/>
    <x v="0"/>
    <d v="1995-05-18T00:00:00"/>
    <s v="Nederlandse"/>
    <m/>
    <m/>
  </r>
  <r>
    <x v="1"/>
    <n v="4301110"/>
    <s v="mvijlbrief"/>
    <s v="Vijlbrief"/>
    <s v="M.F. Vijlbrief"/>
    <s v="Mark"/>
    <n v="2013"/>
    <n v="517.5"/>
    <s v="WB10"/>
    <s v="Koen de Clercq"/>
    <x v="26"/>
    <s v="Remy Kabel"/>
    <x v="0"/>
    <d v="1995-07-14T00:00:00"/>
    <s v="Nederlandse"/>
    <m/>
    <m/>
  </r>
  <r>
    <x v="1"/>
    <n v="4311337"/>
    <s v="jhammerlaan"/>
    <s v="Ammerlaan"/>
    <s v="J.H. Ammerlaan"/>
    <s v="Jelle"/>
    <n v="2013"/>
    <n v="517.5"/>
    <s v="WB58"/>
    <s v="Berend Nootenboom"/>
    <x v="27"/>
    <s v="Remy Kabel"/>
    <x v="0"/>
    <d v="1995-03-02T00:00:00"/>
    <s v="Nederlandse"/>
    <m/>
    <m/>
  </r>
  <r>
    <x v="1"/>
    <n v="4332598"/>
    <s v="tschoute"/>
    <s v="Schoute"/>
    <s v="T. Schoute"/>
    <s v="Tim"/>
    <n v="2013"/>
    <n v="517.5"/>
    <s v="WB59"/>
    <s v="Laurens Peene"/>
    <x v="27"/>
    <s v="Remy Kabel"/>
    <x v="0"/>
    <d v="1995-09-21T00:00:00"/>
    <s v="Nederlandse"/>
    <m/>
    <m/>
  </r>
  <r>
    <x v="1"/>
    <n v="4299906"/>
    <s v="mras"/>
    <s v="Ras"/>
    <s v="M.J. Ras"/>
    <s v="Meindert"/>
    <n v="2013"/>
    <n v="517.5"/>
    <s v="WB66"/>
    <s v="Alice van Rixel"/>
    <x v="27"/>
    <s v="Remy Kabel"/>
    <x v="0"/>
    <d v="1995-08-28T00:00:00"/>
    <s v="Nederlandse"/>
    <m/>
    <m/>
  </r>
  <r>
    <x v="1"/>
    <n v="4002164"/>
    <s v="svanderbijl"/>
    <s v="Bijl"/>
    <s v="S.W.M. van der Bijl"/>
    <s v="Steven"/>
    <n v="2009"/>
    <n v="511"/>
    <s v="WB61"/>
    <s v="Robert Peuchen"/>
    <x v="27"/>
    <s v="Remy Kabel"/>
    <x v="0"/>
    <d v="1991-08-17T00:00:00"/>
    <s v="Nederlandse"/>
    <s v="OMZW CT"/>
    <m/>
  </r>
  <r>
    <x v="1"/>
    <n v="4301137"/>
    <s v="mweijerman"/>
    <s v="Weijerman"/>
    <s v="M.P.P. Weijerman"/>
    <s v="Mark"/>
    <n v="2013"/>
    <n v="510"/>
    <s v="WB03"/>
    <s v="Jeroen Brenkman"/>
    <x v="27"/>
    <s v="Remy Kabel"/>
    <x v="0"/>
    <d v="1995-04-17T00:00:00"/>
    <s v="Nederlandse"/>
    <m/>
    <m/>
  </r>
  <r>
    <x v="1"/>
    <n v="4313542"/>
    <s v="vstoeten"/>
    <s v="Stoeten"/>
    <s v="V.E. Stoeten"/>
    <s v="Victor"/>
    <n v="2013"/>
    <n v="510"/>
    <s v="WB24"/>
    <s v="Olga Verburg"/>
    <x v="27"/>
    <s v="Remy Kabel"/>
    <x v="0"/>
    <d v="1994-10-22T00:00:00"/>
    <s v="Nederlandse"/>
    <m/>
    <m/>
  </r>
  <r>
    <x v="1"/>
    <n v="4302478"/>
    <s v="bhajee"/>
    <s v="Hajee"/>
    <s v="B. Hajee"/>
    <s v="Bram"/>
    <n v="2013"/>
    <n v="510"/>
    <s v="WB25"/>
    <s v="Remy Kabel"/>
    <x v="27"/>
    <s v="Remy Kabel"/>
    <x v="0"/>
    <d v="1995-01-09T00:00:00"/>
    <s v="Nederlandse"/>
    <m/>
    <m/>
  </r>
  <r>
    <x v="1"/>
    <n v="4224620"/>
    <s v="dleffelaar"/>
    <s v="Leffelaar"/>
    <s v="D.C. Leffelaar"/>
    <s v="Daniël"/>
    <n v="2012"/>
    <n v="510"/>
    <s v="WB25"/>
    <s v="Remy Kabel"/>
    <x v="27"/>
    <s v="Remy Kabel"/>
    <x v="0"/>
    <d v="1993-08-30T00:00:00"/>
    <s v="Nederlandse"/>
    <s v="OMZW ET"/>
    <m/>
  </r>
  <r>
    <x v="1"/>
    <n v="4304659"/>
    <s v="tstokbroeckx"/>
    <s v="Stokbroeckx"/>
    <s v="T. Stokbroeckx"/>
    <s v="Tim"/>
    <n v="2013"/>
    <n v="510"/>
    <s v="WB36"/>
    <s v="Joep Kooijman"/>
    <x v="28"/>
    <s v="Alice van Rixel"/>
    <x v="0"/>
    <d v="1995-01-13T00:00:00"/>
    <s v="Nederlandse"/>
    <m/>
    <m/>
  </r>
  <r>
    <x v="1"/>
    <n v="4283457"/>
    <s v="tvanengelshove"/>
    <s v="Engelshoven"/>
    <s v="T.M.M.P. van Engelshoven"/>
    <s v="Thyco"/>
    <n v="2013"/>
    <n v="510"/>
    <s v="WB63"/>
    <s v="Wouter van Rijn"/>
    <x v="28"/>
    <s v="Alice van Rixel"/>
    <x v="0"/>
    <d v="1995-06-20T00:00:00"/>
    <s v="Nederlandse"/>
    <m/>
    <m/>
  </r>
  <r>
    <x v="1"/>
    <n v="4213343"/>
    <s v="gverbeeten"/>
    <s v="Verbeeten"/>
    <s v="G.T.J. Verbeeten"/>
    <s v="Gijs"/>
    <n v="2012"/>
    <n v="502.5"/>
    <s v="WB02"/>
    <s v="Sander Bregman"/>
    <x v="28"/>
    <s v="Alice van Rixel"/>
    <x v="0"/>
    <d v="1994-09-03T00:00:00"/>
    <s v="Nederlandse"/>
    <s v="OMZW LR"/>
    <m/>
  </r>
  <r>
    <x v="1"/>
    <n v="4312104"/>
    <s v="rchofman"/>
    <s v="Hofman"/>
    <s v="R.C. Hofman"/>
    <s v="Dick"/>
    <n v="2013"/>
    <n v="502.5"/>
    <s v="WB04"/>
    <s v="Jeroen Brenkman"/>
    <x v="28"/>
    <s v="Alice van Rixel"/>
    <x v="0"/>
    <d v="1995-03-01T00:00:00"/>
    <s v="Nederlandse"/>
    <m/>
    <m/>
  </r>
  <r>
    <x v="1"/>
    <n v="4277007"/>
    <s v="yrecillaspache"/>
    <s v="Recillas Pacheco"/>
    <s v="Y.B. Recillas Pacheco"/>
    <s v="Yasper"/>
    <n v="2013"/>
    <n v="502.5"/>
    <s v="WB16"/>
    <s v="Jacco Vos"/>
    <x v="28"/>
    <s v="Alice van Rixel"/>
    <x v="0"/>
    <d v="1995-04-19T00:00:00"/>
    <s v="Nederlandse"/>
    <m/>
    <m/>
  </r>
  <r>
    <x v="1"/>
    <n v="4312716"/>
    <s v="damclaessens"/>
    <s v="Claessens"/>
    <s v="D.A.M. Claessens"/>
    <s v="Daan"/>
    <n v="2013"/>
    <n v="502.5"/>
    <s v="WB18"/>
    <s v="Lotte Grootveld"/>
    <x v="28"/>
    <s v="Alice van Rixel"/>
    <x v="0"/>
    <d v="1995-01-27T00:00:00"/>
    <s v="Nederlandse"/>
    <m/>
    <m/>
  </r>
  <r>
    <x v="1"/>
    <n v="4314247"/>
    <s v="mjorna"/>
    <s v="Jorna"/>
    <s v="M.M. Jorna"/>
    <s v="Menno"/>
    <n v="2013"/>
    <n v="502.5"/>
    <s v="WB42"/>
    <s v="Arnoud Kramer"/>
    <x v="28"/>
    <s v="Alice van Rixel"/>
    <x v="0"/>
    <d v="1994-08-21T00:00:00"/>
    <s v="Nederlandse"/>
    <m/>
    <m/>
  </r>
  <r>
    <x v="1"/>
    <n v="4302729"/>
    <s v="mvanpoelgeest"/>
    <s v="Poelgeest"/>
    <s v="M. van Poelgeest"/>
    <s v="Mick"/>
    <n v="2013"/>
    <n v="502.5"/>
    <s v="WB50"/>
    <s v="Nicky Mol"/>
    <x v="28"/>
    <s v="Alice van Rixel"/>
    <x v="0"/>
    <d v="1995-11-15T00:00:00"/>
    <s v="Nederlandse"/>
    <m/>
    <m/>
  </r>
  <r>
    <x v="1"/>
    <n v="4311760"/>
    <s v="kpijnenburg"/>
    <s v="Pijnenburg"/>
    <s v="K.H. Pijnenburg"/>
    <s v="Kees Pijnenburg"/>
    <n v="2013"/>
    <n v="495"/>
    <s v="WB02"/>
    <s v="Sander Bregman"/>
    <x v="29"/>
    <s v="Alice van Rixel"/>
    <x v="0"/>
    <d v="1994-09-28T00:00:00"/>
    <s v="Nederlandse"/>
    <m/>
    <m/>
  </r>
  <r>
    <x v="1"/>
    <n v="4313348"/>
    <s v="ddgdenhartog"/>
    <s v="Hartog"/>
    <s v="D.D.G. den Hartog"/>
    <s v="Dylan"/>
    <n v="2013"/>
    <n v="495"/>
    <s v="WB06"/>
    <s v="Stefan Brilstra"/>
    <x v="29"/>
    <s v="Alice van Rixel"/>
    <x v="0"/>
    <d v="1994-12-25T00:00:00"/>
    <s v="Nederlandse"/>
    <m/>
    <m/>
  </r>
  <r>
    <x v="1"/>
    <n v="4281616"/>
    <s v="cfritz"/>
    <s v="Fritz"/>
    <s v="A.J.F.D. Fritz"/>
    <s v="Casper"/>
    <n v="2013"/>
    <n v="495"/>
    <s v="WB21"/>
    <s v="Sebastiaan Hekner"/>
    <x v="29"/>
    <s v="Alice van Rixel"/>
    <x v="0"/>
    <d v="1994-10-29T00:00:00"/>
    <s v="Nederlandse"/>
    <m/>
    <m/>
  </r>
  <r>
    <x v="1"/>
    <n v="4299272"/>
    <s v="jverzendaal"/>
    <s v="Verzendaal"/>
    <s v="J.M. Verzendaal"/>
    <s v="Jan Maarten"/>
    <n v="2013"/>
    <n v="495"/>
    <s v="WB23"/>
    <s v="Olga Verburg"/>
    <x v="29"/>
    <s v="Alice van Rixel"/>
    <x v="0"/>
    <d v="1995-08-25T00:00:00"/>
    <s v="Nederlandse"/>
    <m/>
    <m/>
  </r>
  <r>
    <x v="1"/>
    <n v="4213815"/>
    <s v="jpealkemade"/>
    <s v="Alkemade"/>
    <s v="J.P.E. Alkemade"/>
    <s v="Joost"/>
    <n v="2012"/>
    <n v="495"/>
    <s v="WB49"/>
    <s v="Nicky Mol"/>
    <x v="29"/>
    <s v="Alice van Rixel"/>
    <x v="0"/>
    <d v="1994-02-10T00:00:00"/>
    <s v="Nederlandse"/>
    <s v="OMZW LR"/>
    <m/>
  </r>
  <r>
    <x v="1"/>
    <n v="4272838"/>
    <s v="mkorthalsaltes"/>
    <s v="Korthals Altes"/>
    <s v="M.A. Korthals Altes"/>
    <s v="Maurits"/>
    <n v="2013"/>
    <n v="495"/>
    <s v="WB60"/>
    <s v="Laurens Peene"/>
    <x v="29"/>
    <s v="Alice van Rixel"/>
    <x v="0"/>
    <d v="1995-08-31T00:00:00"/>
    <s v="Nederlandse"/>
    <m/>
    <m/>
  </r>
  <r>
    <x v="1"/>
    <n v="4335775"/>
    <s v="mal"/>
    <s v="Al"/>
    <s v="M.K. Al"/>
    <s v="Mees"/>
    <n v="2013"/>
    <n v="495"/>
    <s v="WB65"/>
    <s v="Alice van Rixel"/>
    <x v="29"/>
    <s v="Alice van Rixel"/>
    <x v="0"/>
    <d v="1993-10-07T00:00:00"/>
    <s v="Nederlandse"/>
    <m/>
    <m/>
  </r>
  <r>
    <x v="1"/>
    <n v="4287541"/>
    <s v="mjgmbroekman"/>
    <s v="Broekman"/>
    <s v="M.J.G.M. Broekman"/>
    <s v="Max"/>
    <n v="2013"/>
    <n v="495"/>
    <s v="WB65"/>
    <s v="Alice van Rixel"/>
    <x v="29"/>
    <s v="Alice van Rixel"/>
    <x v="0"/>
    <d v="1995-04-26T00:00:00"/>
    <s v="Nederlandse"/>
    <m/>
    <m/>
  </r>
  <r>
    <x v="1"/>
    <n v="4312120"/>
    <s v="wslits"/>
    <s v="Slits"/>
    <s v="W.S. Slits"/>
    <s v="Wouter"/>
    <n v="2013"/>
    <n v="495"/>
    <s v="WB67"/>
    <s v="Tim Schuit"/>
    <x v="30"/>
    <s v="Jeroen Brenkman"/>
    <x v="0"/>
    <d v="1995-05-08T00:00:00"/>
    <s v="Nederlandse"/>
    <m/>
    <m/>
  </r>
  <r>
    <x v="1"/>
    <n v="4259130"/>
    <s v="csdewit"/>
    <s v="Wit"/>
    <s v="C.S. de Wit"/>
    <s v="Charlotte"/>
    <n v="2012"/>
    <n v="487.5"/>
    <s v="WB62"/>
    <s v="Robert Peuchen"/>
    <x v="30"/>
    <s v="Jeroen Brenkman"/>
    <x v="1"/>
    <d v="1994-10-04T00:00:00"/>
    <s v="Nederlandse"/>
    <s v="OMZW BK"/>
    <m/>
  </r>
  <r>
    <x v="1"/>
    <n v="4281322"/>
    <s v="bblankenaar"/>
    <s v="Blankenaar"/>
    <s v="B.K. Blankenaar"/>
    <s v="Britt"/>
    <n v="2013"/>
    <n v="480"/>
    <s v="WB13"/>
    <s v="Alex van Domburg"/>
    <x v="30"/>
    <s v="Jeroen Brenkman"/>
    <x v="1"/>
    <d v="1995-01-12T00:00:00"/>
    <s v="Nederlandse"/>
    <m/>
    <m/>
  </r>
  <r>
    <x v="1"/>
    <n v="4276361"/>
    <s v="sbraadbaart"/>
    <s v="Braadbaart"/>
    <s v="S. Braadbaart"/>
    <s v="Sjoerd"/>
    <n v="2013"/>
    <n v="406"/>
    <s v="WB09"/>
    <s v="Koen de Clercq"/>
    <x v="30"/>
    <s v="Jeroen Brenkman"/>
    <x v="0"/>
    <d v="1994-10-22T00:00:00"/>
    <s v="Nederlandse"/>
    <m/>
    <m/>
  </r>
  <r>
    <x v="1"/>
    <n v="4310144"/>
    <s v="mizarin"/>
    <s v="Izarin"/>
    <s v="M.D. Izarin"/>
    <s v="Milan"/>
    <n v="2013"/>
    <n v="342"/>
    <s v="WB24"/>
    <s v="Olga Verburg"/>
    <x v="30"/>
    <s v="Jeroen Brenkman"/>
    <x v="0"/>
    <d v="1996-02-28T00:00:00"/>
    <s v="Nederlandse"/>
    <m/>
    <m/>
  </r>
  <r>
    <x v="1"/>
    <n v="4278798"/>
    <s v="sajvanwijk"/>
    <s v="Wijk"/>
    <s v="S.A.J. van Wijk"/>
    <s v="Sebastiaan"/>
    <n v="2013"/>
    <n v="297"/>
    <s v="WB30"/>
    <s v="Laurens Kinkelaar"/>
    <x v="30"/>
    <s v="Jeroen Brenkman"/>
    <x v="0"/>
    <d v="1995-08-19T00:00:00"/>
    <s v="Nederlandse"/>
    <m/>
    <m/>
  </r>
  <r>
    <x v="1"/>
    <n v="4233271"/>
    <s v="tpmeester"/>
    <s v="Meester"/>
    <s v="T.P. Meester"/>
    <s v="Timo"/>
    <n v="2012"/>
    <n v="221"/>
    <s v="WB61"/>
    <s v="Robert Peuchen"/>
    <x v="30"/>
    <s v="Jeroen Brenkman"/>
    <x v="0"/>
    <d v="1994-02-12T00:00:00"/>
    <s v="Nederlandse"/>
    <s v="OMZW LR"/>
    <m/>
  </r>
  <r>
    <x v="1"/>
    <n v="4288254"/>
    <s v="devandermeer"/>
    <s v="Meer"/>
    <s v="D.E. van der Meer"/>
    <s v="David"/>
    <n v="2013"/>
    <n v="148.5"/>
    <s v="WB51"/>
    <s v="Koen Muller"/>
    <x v="30"/>
    <s v="Jeroen Brenkman"/>
    <x v="0"/>
    <d v="1994-07-05T00:00:00"/>
    <s v="Nederlandse"/>
    <m/>
    <m/>
  </r>
  <r>
    <x v="1"/>
    <n v="4312384"/>
    <s v="mwfroos"/>
    <s v="Roos"/>
    <s v="M.W.F. Roos"/>
    <s v="Michiel"/>
    <n v="2013"/>
    <n v="0"/>
    <s v="WB59"/>
    <s v="Laurens Peene"/>
    <x v="30"/>
    <s v="Jeroen Brenkman"/>
    <x v="0"/>
    <d v="1995-02-26T00:00:00"/>
    <s v="Nederlandse"/>
    <m/>
    <m/>
  </r>
  <r>
    <x v="1"/>
    <n v="4292081"/>
    <s v="rtodinkla"/>
    <s v="Dinkla"/>
    <s v="R.T.O. Dinkla"/>
    <s v="Rogier"/>
    <n v="2013"/>
    <n v="490"/>
    <s v="WB40"/>
    <s v="Jelmer Kraaijeveld"/>
    <x v="31"/>
    <s v="Jeroen Brenkman"/>
    <x v="0"/>
    <d v="1995-01-24T00:00:00"/>
    <s v="Nederlandse"/>
    <m/>
    <m/>
  </r>
  <r>
    <x v="1"/>
    <n v="4301773"/>
    <s v="hpajansen"/>
    <s v="Jansen"/>
    <s v="H.P.A. Jansen"/>
    <s v="Hilde"/>
    <n v="2013"/>
    <n v="480"/>
    <s v="WB74"/>
    <s v="Karel van Leeuwe"/>
    <x v="31"/>
    <s v="Jeroen Brenkman"/>
    <x v="1"/>
    <d v="1995-03-17T00:00:00"/>
    <s v="Nederlandse"/>
    <m/>
    <m/>
  </r>
  <r>
    <x v="1"/>
    <n v="4319605"/>
    <s v="pluik"/>
    <s v="Luik"/>
    <s v="P.M.J. Luik"/>
    <s v="Philine"/>
    <n v="2013"/>
    <n v="472.5"/>
    <s v="WB32"/>
    <s v="Bart Koek"/>
    <x v="31"/>
    <s v="Jeroen Brenkman"/>
    <x v="1"/>
    <d v="1994-07-06T00:00:00"/>
    <s v="Nederlandse"/>
    <m/>
    <m/>
  </r>
  <r>
    <x v="1"/>
    <n v="4253310"/>
    <s v="baouragh"/>
    <s v="Aouragh"/>
    <s v="B. Aouragh"/>
    <s v="Bilal"/>
    <n v="2012"/>
    <n v="427"/>
    <s v="WB08"/>
    <s v="Dylan de Carvalho Cruz"/>
    <x v="31"/>
    <s v="Jeroen Brenkman"/>
    <x v="0"/>
    <d v="1993-12-19T00:00:00"/>
    <s v="Nederlandse"/>
    <s v="OMZW MT"/>
    <m/>
  </r>
  <r>
    <x v="1"/>
    <n v="4315243"/>
    <s v="mschoonhoven"/>
    <s v="Schoonhoven"/>
    <s v="M. Schoonhoven"/>
    <s v="Matthijs"/>
    <n v="2013"/>
    <n v="402"/>
    <s v="WB07"/>
    <s v="Dylan de Carvalho Cruz"/>
    <x v="31"/>
    <s v="Jeroen Brenkman"/>
    <x v="0"/>
    <d v="1995-08-21T00:00:00"/>
    <s v="Nederlandse"/>
    <m/>
    <m/>
  </r>
  <r>
    <x v="1"/>
    <n v="4288548"/>
    <s v="solde"/>
    <s v="Olde"/>
    <s v="S.A. Olde"/>
    <s v="Stephan"/>
    <n v="2013"/>
    <n v="342"/>
    <s v="WB46"/>
    <s v="Niels Marck"/>
    <x v="31"/>
    <s v="Jeroen Brenkman"/>
    <x v="0"/>
    <d v="1995-06-08T00:00:00"/>
    <s v="Nederlandse"/>
    <m/>
    <m/>
  </r>
  <r>
    <x v="1"/>
    <n v="4309499"/>
    <s v="njvanleeuwen"/>
    <s v="Leeuwen"/>
    <s v="N.J. van Leeuwen"/>
    <s v="Nico"/>
    <n v="2013"/>
    <n v="297"/>
    <s v="WB61"/>
    <s v="Robert Peuchen"/>
    <x v="31"/>
    <s v="Jeroen Brenkman"/>
    <x v="0"/>
    <d v="1994-03-04T00:00:00"/>
    <s v="Nederlandse"/>
    <m/>
    <m/>
  </r>
  <r>
    <x v="1"/>
    <n v="4297393"/>
    <s v="hwynaendts"/>
    <s v="Wynaendts"/>
    <s v="H.P. Wynaendts"/>
    <s v="Henry"/>
    <n v="2013"/>
    <n v="221"/>
    <s v="WB65"/>
    <s v="Alice van Rixel"/>
    <x v="31"/>
    <s v="Jeroen Brenkman"/>
    <x v="0"/>
    <d v="1994-11-27T00:00:00"/>
    <s v="Nederlandse"/>
    <m/>
    <m/>
  </r>
  <r>
    <x v="1"/>
    <n v="4281810"/>
    <s v="jmvandenberg"/>
    <s v="Berg"/>
    <s v="J.M. van den Berg"/>
    <s v="Jesper"/>
    <n v="2013"/>
    <n v="0"/>
    <s v="WB64"/>
    <s v="Wouter van Rijn"/>
    <x v="31"/>
    <s v="Jeroen Brenkman"/>
    <x v="0"/>
    <d v="1995-07-29T00:00:00"/>
    <s v="Nederlandse"/>
    <m/>
    <m/>
  </r>
  <r>
    <x v="1"/>
    <n v="4195981"/>
    <s v="sstouten"/>
    <s v="Stouten"/>
    <s v="S.A. Stouten"/>
    <s v="Simon"/>
    <n v="2012"/>
    <n v="487.5"/>
    <s v="WB55"/>
    <s v="Sten Ouborg"/>
    <x v="32"/>
    <s v="Dylan de Carvalho Cruz"/>
    <x v="0"/>
    <d v="1994-03-04T00:00:00"/>
    <s v="Nederlandse"/>
    <s v="OMZW LR"/>
    <m/>
  </r>
  <r>
    <x v="1"/>
    <n v="4280385"/>
    <s v="iburgers"/>
    <s v="Burgers"/>
    <s v="I.A.E. Burgers"/>
    <s v="Iris"/>
    <n v="2013"/>
    <n v="465"/>
    <s v="WB71"/>
    <s v="Jason Toelen"/>
    <x v="32"/>
    <s v="Dylan de Carvalho Cruz"/>
    <x v="1"/>
    <d v="1995-01-06T00:00:00"/>
    <s v="Nederlandse"/>
    <m/>
    <m/>
  </r>
  <r>
    <x v="1"/>
    <n v="4303792"/>
    <s v="thillen"/>
    <s v="Hillen"/>
    <s v="T.M. Hillen"/>
    <s v="Tessa"/>
    <n v="2013"/>
    <n v="457.5"/>
    <s v="WB77"/>
    <s v="Wouter Gregoor"/>
    <x v="32"/>
    <s v="Dylan de Carvalho Cruz"/>
    <x v="1"/>
    <d v="1995-05-16T00:00:00"/>
    <s v="Nederlandse"/>
    <m/>
    <m/>
  </r>
  <r>
    <x v="1"/>
    <n v="4309960"/>
    <s v="pverweij"/>
    <s v="Verweij"/>
    <s v="P.J. Verweij"/>
    <s v="Peter"/>
    <n v="2013"/>
    <n v="402"/>
    <s v="WB29"/>
    <s v="Laurens Kinkelaar"/>
    <x v="32"/>
    <s v="Dylan de Carvalho Cruz"/>
    <x v="0"/>
    <d v="1994-11-21T00:00:00"/>
    <s v="Nederlandse"/>
    <m/>
    <m/>
  </r>
  <r>
    <x v="1"/>
    <n v="4317858"/>
    <s v="mzoon"/>
    <s v="Zoon"/>
    <s v="M.A. Zoon"/>
    <s v="Marc"/>
    <n v="2013"/>
    <n v="342"/>
    <s v="WB46"/>
    <s v="Niels Marck"/>
    <x v="32"/>
    <s v="Dylan de Carvalho Cruz"/>
    <x v="0"/>
    <d v="1994-11-28T00:00:00"/>
    <s v="Nederlandse"/>
    <m/>
    <m/>
  </r>
  <r>
    <x v="1"/>
    <n v="4292510"/>
    <s v="tkerstens"/>
    <s v="Kerstens"/>
    <s v="T.M.P. Kerstens"/>
    <s v="Tim"/>
    <n v="2013"/>
    <n v="294"/>
    <s v="WB12"/>
    <s v="Sebastiaan van Didden"/>
    <x v="32"/>
    <s v="Dylan de Carvalho Cruz"/>
    <x v="0"/>
    <d v="1994-09-22T00:00:00"/>
    <s v="Nederlandse"/>
    <m/>
    <m/>
  </r>
  <r>
    <x v="1"/>
    <n v="4290550"/>
    <s v="sbaud"/>
    <s v="Baud"/>
    <s v="S.B. Baud"/>
    <s v="Sam"/>
    <n v="2013"/>
    <n v="218.5"/>
    <s v="WB01"/>
    <s v="Sander Bregman"/>
    <x v="32"/>
    <s v="Dylan de Carvalho Cruz"/>
    <x v="0"/>
    <d v="1993-12-20T00:00:00"/>
    <s v="Nederlandse"/>
    <m/>
    <m/>
  </r>
  <r>
    <x v="1"/>
    <n v="4298969"/>
    <s v="lfijen"/>
    <s v="Fijen"/>
    <s v="L.J.J. Fijen"/>
    <s v="Lucas"/>
    <n v="2013"/>
    <n v="144"/>
    <s v="WB34"/>
    <s v="Max van der Kolk"/>
    <x v="32"/>
    <s v="Dylan de Carvalho Cruz"/>
    <x v="0"/>
    <d v="1994-07-14T00:00:00"/>
    <s v="Nederlandse"/>
    <m/>
    <m/>
  </r>
  <r>
    <x v="1"/>
    <n v="4291654"/>
    <s v="lsixmabaronvan"/>
    <s v="Sixma baron van Heemstra"/>
    <s v="A.L. Sixma baron van Heemstra"/>
    <s v="Luis van Heemst"/>
    <n v="2013"/>
    <n v="0"/>
    <s v="WB64"/>
    <s v="Wouter van Rijn"/>
    <x v="32"/>
    <s v="Dylan de Carvalho Cruz"/>
    <x v="0"/>
    <d v="1995-10-02T00:00:00"/>
    <s v="Nederlandse"/>
    <m/>
    <m/>
  </r>
  <r>
    <x v="1"/>
    <n v="4245806"/>
    <s v="bwagenaar"/>
    <s v="Wagenaar"/>
    <s v="B.J.J. Wagenaar"/>
    <s v="Bart"/>
    <n v="2012"/>
    <n v="487.5"/>
    <s v="WB58"/>
    <s v="Berend Nootenboom"/>
    <x v="33"/>
    <s v="Dylan de Carvalho Cruz"/>
    <x v="0"/>
    <d v="1994-05-21T00:00:00"/>
    <s v="Nederlandse"/>
    <s v="OMZW TB"/>
    <m/>
  </r>
  <r>
    <x v="1"/>
    <n v="4211308"/>
    <s v="lukapeters"/>
    <s v="Peters"/>
    <s v="L. Peters"/>
    <s v="Luka"/>
    <n v="2012"/>
    <n v="448"/>
    <s v="WB63"/>
    <s v="Wouter van Rijn"/>
    <x v="33"/>
    <s v="Dylan de Carvalho Cruz"/>
    <x v="1"/>
    <d v="1993-07-13T00:00:00"/>
    <s v="Nederlandse"/>
    <s v="OMZW LR"/>
    <m/>
  </r>
  <r>
    <x v="1"/>
    <n v="4304144"/>
    <s v="klekkerkerk"/>
    <s v="Lekkerkerk"/>
    <s v="K. Lekkerkerk"/>
    <s v="Kirsten"/>
    <n v="2013"/>
    <n v="441"/>
    <s v="WB14"/>
    <s v="Alex van Domburg"/>
    <x v="33"/>
    <s v="Dylan de Carvalho Cruz"/>
    <x v="1"/>
    <d v="1994-11-15T00:00:00"/>
    <s v="Nederlandse"/>
    <m/>
    <m/>
  </r>
  <r>
    <x v="1"/>
    <n v="4233913"/>
    <s v="gwolbert"/>
    <s v="Wolbert"/>
    <s v="G.L.A. Wolbert"/>
    <s v="Gijs"/>
    <n v="2012"/>
    <n v="396"/>
    <s v="WB34"/>
    <s v="Max van der Kolk"/>
    <x v="33"/>
    <s v="Dylan de Carvalho Cruz"/>
    <x v="0"/>
    <d v="1994-05-27T00:00:00"/>
    <s v="Nederlandse"/>
    <s v="OMZW LR"/>
    <m/>
  </r>
  <r>
    <x v="1"/>
    <n v="4297784"/>
    <s v="mdamoiseaux"/>
    <s v="Damoiseaux"/>
    <s v="M. Damoiseaux"/>
    <s v="Michiel"/>
    <n v="2013"/>
    <n v="342"/>
    <s v="WB77"/>
    <s v="Wouter Gregoor"/>
    <x v="33"/>
    <s v="Dylan de Carvalho Cruz"/>
    <x v="0"/>
    <d v="1995-10-10T00:00:00"/>
    <s v="Nederlandse"/>
    <m/>
    <m/>
  </r>
  <r>
    <x v="1"/>
    <n v="4234227"/>
    <s v="sfvanhouten"/>
    <s v="Houten"/>
    <s v="S.F. van Houten"/>
    <s v="Sam"/>
    <n v="2012"/>
    <n v="292.5"/>
    <s v="WB54"/>
    <s v="Tijn van Omme"/>
    <x v="33"/>
    <s v="Dylan de Carvalho Cruz"/>
    <x v="0"/>
    <d v="1994-05-23T00:00:00"/>
    <s v="Nederlandse"/>
    <s v="OMZW IO"/>
    <m/>
  </r>
  <r>
    <x v="1"/>
    <n v="4296176"/>
    <s v="ttrentelman"/>
    <s v="Trentelman"/>
    <s v="T.R. Trentelman"/>
    <s v="Thom"/>
    <n v="2013"/>
    <n v="218.5"/>
    <s v="WB03"/>
    <s v="Jeroen Brenkman"/>
    <x v="33"/>
    <s v="Dylan de Carvalho Cruz"/>
    <x v="0"/>
    <d v="1994-11-15T00:00:00"/>
    <s v="Nederlandse"/>
    <m/>
    <m/>
  </r>
  <r>
    <x v="1"/>
    <n v="4273109"/>
    <s v="npang"/>
    <s v="Pang"/>
    <s v="N.Y. Pang"/>
    <s v="Nahum"/>
    <n v="2013"/>
    <n v="143"/>
    <s v="WB09"/>
    <s v="Koen de Clercq"/>
    <x v="33"/>
    <s v="Dylan de Carvalho Cruz"/>
    <x v="0"/>
    <d v="1995-10-01T00:00:00"/>
    <s v="Nederlandse"/>
    <m/>
    <m/>
  </r>
  <r>
    <x v="1"/>
    <n v="4304136"/>
    <s v="pbadaltjawdhar"/>
    <s v="Badaltjawdharie"/>
    <s v="P.W. Badaltjawdharie"/>
    <s v="Prashant"/>
    <n v="2013"/>
    <n v="0"/>
    <s v="WB72"/>
    <s v="Jason Toelen"/>
    <x v="33"/>
    <s v="Dylan de Carvalho Cruz"/>
    <x v="0"/>
    <d v="1993-04-11T00:00:00"/>
    <s v="Nederlandse"/>
    <m/>
    <m/>
  </r>
  <r>
    <x v="1"/>
    <n v="4288378"/>
    <s v="matsmulder"/>
    <s v="Mulder"/>
    <s v="M. Mulder"/>
    <s v="Mats"/>
    <n v="2013"/>
    <n v="487.5"/>
    <s v="WB69"/>
    <s v="Lotte Spaargaren"/>
    <x v="34"/>
    <s v="Koen de Clercq"/>
    <x v="0"/>
    <d v="1995-05-02T00:00:00"/>
    <s v="Nederlandse"/>
    <m/>
    <m/>
  </r>
  <r>
    <x v="1"/>
    <n v="4284933"/>
    <s v="emcheung"/>
    <s v="Cheung"/>
    <s v="E.M. Cheung"/>
    <s v="Eunice"/>
    <n v="2013"/>
    <n v="431.25"/>
    <s v="WB10"/>
    <s v="Koen de Clercq"/>
    <x v="34"/>
    <s v="Koen de Clercq"/>
    <x v="1"/>
    <d v="1995-07-22T00:00:00"/>
    <s v="Nederlandse"/>
    <m/>
    <m/>
  </r>
  <r>
    <x v="1"/>
    <n v="4314069"/>
    <s v="evablom"/>
    <s v="Blom"/>
    <s v="E.A. Blom"/>
    <s v="Eva"/>
    <n v="2013"/>
    <n v="427"/>
    <s v="WB78"/>
    <s v="Wouter Gregoor"/>
    <x v="34"/>
    <s v="Koen de Clercq"/>
    <x v="1"/>
    <d v="1995-08-03T00:00:00"/>
    <s v="Nederlandse"/>
    <m/>
    <m/>
  </r>
  <r>
    <x v="1"/>
    <n v="4221621"/>
    <s v="bovaa"/>
    <s v="Ovaa"/>
    <s v="B. Ovaa"/>
    <s v="bart"/>
    <n v="2012"/>
    <n v="393.75"/>
    <s v="WB74"/>
    <s v="Karel van Leeuwe"/>
    <x v="34"/>
    <s v="Koen de Clercq"/>
    <x v="0"/>
    <d v="1993-03-23T00:00:00"/>
    <s v="Nederlandse"/>
    <s v="OMZW LR"/>
    <m/>
  </r>
  <r>
    <x v="1"/>
    <n v="4235819"/>
    <s v="swlvermeulen"/>
    <s v="Vermeulen"/>
    <s v="S.W.L. Vermeulen"/>
    <s v="Sander"/>
    <n v="2013"/>
    <n v="341"/>
    <s v="WB11"/>
    <s v="Sebastiaan van Didden"/>
    <x v="34"/>
    <s v="Koen de Clercq"/>
    <x v="0"/>
    <d v="1992-05-11T00:00:00"/>
    <s v="Nederlandse"/>
    <m/>
    <m/>
  </r>
  <r>
    <x v="1"/>
    <n v="4291387"/>
    <s v="kvandervlist"/>
    <s v="Vlist"/>
    <s v="K.J. van der Vlist"/>
    <s v="Klaas Jan"/>
    <n v="2013"/>
    <n v="292.5"/>
    <s v="WB69"/>
    <s v="Lotte Spaargaren"/>
    <x v="34"/>
    <s v="Koen de Clercq"/>
    <x v="0"/>
    <d v="1995-05-11T00:00:00"/>
    <s v="Nederlandse"/>
    <m/>
    <m/>
  </r>
  <r>
    <x v="1"/>
    <n v="4335082"/>
    <s v="makoster"/>
    <s v="Koster"/>
    <s v="M.A. Koster"/>
    <s v="Michiel"/>
    <n v="2013"/>
    <n v="216.75"/>
    <s v="WB03"/>
    <s v="Jeroen Brenkman"/>
    <x v="34"/>
    <s v="Koen de Clercq"/>
    <x v="0"/>
    <d v="1994-03-08T00:00:00"/>
    <s v="Nederlandse"/>
    <m/>
    <m/>
  </r>
  <r>
    <x v="1"/>
    <n v="4243722"/>
    <s v="idjordjevski"/>
    <s v="Djordjevski"/>
    <s v="I. Djordjevski"/>
    <s v="Igor"/>
    <n v="2012"/>
    <n v="143"/>
    <s v="WB59"/>
    <s v="Laurens Peene"/>
    <x v="34"/>
    <s v="Koen de Clercq"/>
    <x v="0"/>
    <d v="1992-10-02T00:00:00"/>
    <s v="Nederlandse"/>
    <s v="OMZW TN"/>
    <m/>
  </r>
  <r>
    <x v="1"/>
    <n v="4315413"/>
    <s v="asasteenkamp"/>
    <s v="Steenkamp"/>
    <s v="A.S.A. Steenkamp"/>
    <s v="Alex"/>
    <n v="2013"/>
    <n v="487.5"/>
    <s v="WB77"/>
    <s v="Wouter Gregoor"/>
    <x v="35"/>
    <s v="Koen de Clercq"/>
    <x v="0"/>
    <d v="1994-09-19T00:00:00"/>
    <s v="Nederlandse"/>
    <m/>
    <m/>
  </r>
  <r>
    <x v="1"/>
    <n v="4320336"/>
    <s v="ldoornebosch"/>
    <s v="Doornebosch"/>
    <s v="L.M. Doornebosch"/>
    <s v="Luuk"/>
    <n v="2013"/>
    <n v="392"/>
    <s v="WB05"/>
    <s v="Stefan Brilstra"/>
    <x v="35"/>
    <s v="Koen de Clercq"/>
    <x v="0"/>
    <d v="1995-08-24T00:00:00"/>
    <s v="Nederlandse"/>
    <m/>
    <m/>
  </r>
  <r>
    <x v="1"/>
    <n v="4289153"/>
    <s v="raymondvandijv"/>
    <s v="Dijk"/>
    <s v="R. van Dijk"/>
    <s v="Raymond"/>
    <n v="2013"/>
    <n v="339.25"/>
    <s v="WB19"/>
    <s v="Danny Hameeteman"/>
    <x v="35"/>
    <s v="Koen de Clercq"/>
    <x v="0"/>
    <d v="1994-11-16T00:00:00"/>
    <s v="Nederlandse"/>
    <m/>
    <m/>
  </r>
  <r>
    <x v="1"/>
    <n v="4336194"/>
    <s v="ejekel"/>
    <s v="Jekel"/>
    <s v="E.P. Jekel"/>
    <s v="Eelco"/>
    <n v="2013"/>
    <n v="291.5"/>
    <s v="WB31"/>
    <s v="Bart Koek"/>
    <x v="35"/>
    <s v="Koen de Clercq"/>
    <x v="0"/>
    <d v="1987-06-29T00:00:00"/>
    <s v="Nederlandse"/>
    <m/>
    <m/>
  </r>
  <r>
    <x v="1"/>
    <n v="4318129"/>
    <s v="ovandenheuvel"/>
    <s v="Heuvel"/>
    <s v="O.D. van den Heuvel"/>
    <s v="Oscar"/>
    <n v="2013"/>
    <n v="216.75"/>
    <s v="WB05"/>
    <s v="Stefan Brilstra"/>
    <x v="35"/>
    <s v="Koen de Clercq"/>
    <x v="0"/>
    <d v="1995-03-07T00:00:00"/>
    <s v="Nederlandse"/>
    <m/>
    <m/>
  </r>
  <r>
    <x v="1"/>
    <n v="4280989"/>
    <s v="bobvandijk"/>
    <s v="Dijk"/>
    <s v="B. van Dijk"/>
    <s v="Bob"/>
    <n v="2013"/>
    <n v="141"/>
    <s v="WB08"/>
    <s v="Dylan de Carvalho Cruz"/>
    <x v="35"/>
    <s v="Koen de Clercq"/>
    <x v="0"/>
    <d v="1995-06-01T00:00:00"/>
    <s v="Nederlandse"/>
    <m/>
    <m/>
  </r>
  <r>
    <x v="1"/>
    <n v="4176413"/>
    <s v="rkulling"/>
    <s v="Külling"/>
    <s v="R. Külling"/>
    <s v="Richard"/>
    <n v="2013"/>
    <m/>
    <s v="WB30"/>
    <s v="Laurens Kinkelaar"/>
    <x v="35"/>
    <s v="Koen de Clercq"/>
    <x v="0"/>
    <d v="1993-01-19T00:00:00"/>
    <s v="Nederlandse"/>
    <m/>
    <m/>
  </r>
  <r>
    <x v="1"/>
    <n v="4257669"/>
    <s v="efigueiras"/>
    <s v="Figueiras"/>
    <s v="E.M.J. Figueiras"/>
    <s v="Eugene"/>
    <n v="2013"/>
    <m/>
    <s v="WB41"/>
    <s v="Arnoud Kramer"/>
    <x v="35"/>
    <s v="Koen de Clercq"/>
    <x v="0"/>
    <d v="1995-09-01T00:00:00"/>
    <s v="Nederlandse"/>
    <s v="OMZW MST"/>
    <m/>
  </r>
  <r>
    <x v="1"/>
    <n v="4281780"/>
    <s v="ywesthoek"/>
    <s v="Westhoek"/>
    <s v="Y. Westhoek"/>
    <s v="Youri"/>
    <n v="2013"/>
    <n v="483"/>
    <s v="WB08"/>
    <s v="Dylan de Carvalho Cruz"/>
    <x v="36"/>
    <s v="Wouter Gregoor"/>
    <x v="0"/>
    <d v="1995-04-05T00:00:00"/>
    <s v="Nederlandse"/>
    <m/>
    <m/>
  </r>
  <r>
    <x v="1"/>
    <n v="4309502"/>
    <s v="ahusic"/>
    <s v="Husic"/>
    <s v="A. Husic"/>
    <s v="Ajdin"/>
    <n v="2013"/>
    <n v="391"/>
    <s v="WB23"/>
    <s v="Olga Verburg"/>
    <x v="36"/>
    <s v="Wouter Gregoor"/>
    <x v="0"/>
    <d v="1995-06-24T00:00:00"/>
    <s v="Nederlandse"/>
    <m/>
    <m/>
  </r>
  <r>
    <x v="1"/>
    <n v="4223535"/>
    <s v="fbuiduc"/>
    <s v="Bui Duc"/>
    <s v="T.T. Bui Duc"/>
    <s v="Franco"/>
    <n v="2013"/>
    <n v="339.25"/>
    <s v="WB42"/>
    <s v="Arnoud Kramer"/>
    <x v="36"/>
    <s v="Wouter Gregoor"/>
    <x v="0"/>
    <d v="1993-06-18T00:00:00"/>
    <s v="Nederlandse"/>
    <m/>
    <m/>
  </r>
  <r>
    <x v="1"/>
    <n v="4304209"/>
    <s v="madekker"/>
    <s v="Dekker"/>
    <s v="M.A. Dekker"/>
    <s v="Melina"/>
    <n v="2013"/>
    <n v="324.5"/>
    <s v="WB08"/>
    <s v="Dylan de Carvalho Cruz"/>
    <x v="36"/>
    <s v="Wouter Gregoor"/>
    <x v="1"/>
    <d v="1995-11-05T00:00:00"/>
    <s v="Nederlandse"/>
    <m/>
    <m/>
  </r>
  <r>
    <x v="1"/>
    <n v="4327985"/>
    <s v="lwigchert"/>
    <s v="Wigchert"/>
    <s v="E.J. Wigchert"/>
    <s v="Lisanne"/>
    <n v="2013"/>
    <n v="319"/>
    <s v="WB13"/>
    <s v="Alex van Domburg"/>
    <x v="36"/>
    <s v="Wouter Gregoor"/>
    <x v="1"/>
    <d v="1994-11-29T00:00:00"/>
    <s v="Nederlandse"/>
    <m/>
    <m/>
  </r>
  <r>
    <x v="1"/>
    <n v="4316894"/>
    <s v="lznidarsic"/>
    <s v="Žnidaršic"/>
    <s v="L.Y.D. Žnidaršic"/>
    <s v="Laurens"/>
    <n v="2013"/>
    <n v="291.5"/>
    <s v="WB43"/>
    <s v="Lucas Kramer"/>
    <x v="36"/>
    <s v="Wouter Gregoor"/>
    <x v="0"/>
    <d v="1995-02-27T00:00:00"/>
    <s v="Nederlandse"/>
    <m/>
    <m/>
  </r>
  <r>
    <x v="1"/>
    <n v="4276175"/>
    <s v="jbakhuis"/>
    <s v="Bakhuis"/>
    <s v="J.J. Bakhuis"/>
    <s v="Jerico"/>
    <n v="2013"/>
    <n v="216.75"/>
    <s v="WB08"/>
    <s v="Dylan de Carvalho Cruz"/>
    <x v="36"/>
    <s v="Wouter Gregoor"/>
    <x v="0"/>
    <d v="1995-07-10T00:00:00"/>
    <s v="Nederlandse"/>
    <m/>
    <m/>
  </r>
  <r>
    <x v="1"/>
    <n v="4229495"/>
    <s v="jprheemskerk"/>
    <s v="Heemskerk"/>
    <s v="J.P.R. Heemskerk"/>
    <s v="Jonathan"/>
    <n v="2012"/>
    <n v="140.25"/>
    <s v="WB48"/>
    <s v="Job Mensen"/>
    <x v="36"/>
    <s v="Wouter Gregoor"/>
    <x v="0"/>
    <d v="1993-05-02T00:00:00"/>
    <s v="Nederlandse"/>
    <s v="OMZW LR"/>
    <m/>
  </r>
  <r>
    <x v="1"/>
    <n v="4294335"/>
    <s v="jerrykamer"/>
    <s v="Kamer"/>
    <s v="J. Kamer"/>
    <s v="Jerry"/>
    <n v="2013"/>
    <m/>
    <s v="WB41"/>
    <s v="Arnoud Kramer"/>
    <x v="36"/>
    <s v="Wouter Gregoor"/>
    <x v="0"/>
    <m/>
    <m/>
    <s v="OMZW TN"/>
    <m/>
  </r>
  <r>
    <x v="1"/>
    <n v="4328582"/>
    <s v="lstaats"/>
    <s v="Staats"/>
    <s v="L.T. Staats"/>
    <s v="Laurens"/>
    <n v="2013"/>
    <n v="483"/>
    <s v="WB18"/>
    <s v="Lotte Grootveld"/>
    <x v="37"/>
    <s v="Wouter Gregoor"/>
    <x v="0"/>
    <d v="1994-05-10T00:00:00"/>
    <s v="Nederlandse"/>
    <m/>
    <m/>
  </r>
  <r>
    <x v="1"/>
    <n v="4253795"/>
    <s v="yvallenduuk"/>
    <s v="Vallenduuk"/>
    <s v="Y. Vallenduuk"/>
    <s v="Yanniek"/>
    <n v="2012"/>
    <n v="390"/>
    <s v="WB11"/>
    <s v="Sebastiaan van Didden"/>
    <x v="37"/>
    <s v="Wouter Gregoor"/>
    <x v="0"/>
    <d v="1994-01-30T00:00:00"/>
    <s v="Nederlandse"/>
    <s v="OMZW CT"/>
    <m/>
  </r>
  <r>
    <x v="1"/>
    <n v="4304543"/>
    <s v="tvanheusden"/>
    <s v="Heusden"/>
    <s v="A.J.M. van Heusden"/>
    <s v="Toon"/>
    <n v="2013"/>
    <n v="339.25"/>
    <s v="WB52"/>
    <s v="Koen Muller"/>
    <x v="37"/>
    <s v="Wouter Gregoor"/>
    <x v="0"/>
    <d v="1994-10-28T00:00:00"/>
    <s v="Nederlandse"/>
    <m/>
    <m/>
  </r>
  <r>
    <x v="1"/>
    <n v="4295935"/>
    <s v="fboon"/>
    <s v="Boon"/>
    <s v="F.C.M. Boon"/>
    <s v="Floor"/>
    <n v="2013"/>
    <n v="319"/>
    <s v="WB71"/>
    <s v="Jason Toelen"/>
    <x v="37"/>
    <s v="Wouter Gregoor"/>
    <x v="1"/>
    <d v="1995-04-16T00:00:00"/>
    <s v="Nederlandse"/>
    <m/>
    <m/>
  </r>
  <r>
    <x v="1"/>
    <n v="4332369"/>
    <s v="nzwanenburg"/>
    <s v="Zwanenburg"/>
    <s v="N.C. Zwanenburg"/>
    <s v="Nienke"/>
    <n v="2013"/>
    <n v="306"/>
    <s v="WB11"/>
    <s v="Sebastiaan van Didden"/>
    <x v="37"/>
    <s v="Wouter Gregoor"/>
    <x v="1"/>
    <d v="1993-09-27T00:00:00"/>
    <s v="Nederlandse"/>
    <m/>
    <m/>
  </r>
  <r>
    <x v="1"/>
    <n v="4322568"/>
    <s v="jberlage"/>
    <s v="Berlage"/>
    <s v="B.J. Berlage"/>
    <s v="Joas"/>
    <n v="2013"/>
    <n v="288"/>
    <s v="WB40"/>
    <s v="Jelmer Kraaijeveld"/>
    <x v="37"/>
    <s v="Wouter Gregoor"/>
    <x v="0"/>
    <d v="1992-12-21T00:00:00"/>
    <s v="Nederlandse"/>
    <m/>
    <m/>
  </r>
  <r>
    <x v="1"/>
    <n v="4298187"/>
    <s v="mjdezeeuw"/>
    <s v="Zeeuw"/>
    <s v="M.J. de Zeeuw"/>
    <s v="Maarten"/>
    <n v="2013"/>
    <n v="216.75"/>
    <s v="WB28"/>
    <s v="Emal Kamal"/>
    <x v="37"/>
    <s v="Wouter Gregoor"/>
    <x v="0"/>
    <d v="1995-09-24T00:00:00"/>
    <s v="Nederlandse"/>
    <m/>
    <m/>
  </r>
  <r>
    <x v="1"/>
    <n v="4247175"/>
    <s v="jjheetman"/>
    <s v="Heetman"/>
    <s v="J.J. Heetman"/>
    <s v="Jelle"/>
    <n v="2012"/>
    <n v="132"/>
    <s v="WB41"/>
    <s v="Arnoud Kramer"/>
    <x v="37"/>
    <s v="Wouter Gregoor"/>
    <x v="0"/>
    <d v="1994-09-29T00:00:00"/>
    <s v="Nederlandse"/>
    <s v="OMZW MT"/>
    <m/>
  </r>
  <r>
    <x v="1"/>
    <n v="4129873"/>
    <s v="keesdejong"/>
    <s v="de Jong"/>
    <s v="K. de Jong"/>
    <s v="Kees"/>
    <n v="2010"/>
    <m/>
    <s v="WB55"/>
    <s v="Sten Ouborg"/>
    <x v="37"/>
    <s v="Wouter Gregoor"/>
    <x v="0"/>
    <d v="1988-01-14T00:00:00"/>
    <s v="Nederlandse"/>
    <s v="OMZW CT"/>
    <m/>
  </r>
  <r>
    <x v="1"/>
    <n v="4277465"/>
    <s v="jbackhausen"/>
    <s v="Backhausen"/>
    <s v="J.M.A. Backhausen"/>
    <s v="Jens"/>
    <n v="2013"/>
    <n v="483"/>
    <s v="WB40"/>
    <s v="Jelmer Kraaijeveld"/>
    <x v="38"/>
    <s v="Lotte Grootveld"/>
    <x v="0"/>
    <d v="1994-03-12T00:00:00"/>
    <s v="Nederlandse"/>
    <m/>
    <m/>
  </r>
  <r>
    <x v="1"/>
    <n v="4272099"/>
    <s v="jimtijdgat"/>
    <s v="Tijdgat"/>
    <s v="J. Tijdgat"/>
    <s v="Jim"/>
    <n v="2013"/>
    <n v="390"/>
    <s v="WB46"/>
    <s v="Niels Marck"/>
    <x v="38"/>
    <s v="Lotte Grootveld"/>
    <x v="0"/>
    <d v="1994-10-31T00:00:00"/>
    <s v="Nederlandse"/>
    <m/>
    <m/>
  </r>
  <r>
    <x v="1"/>
    <n v="4330919"/>
    <s v="calvinvenema"/>
    <s v="Venema"/>
    <s v="C. Venema"/>
    <s v="Calvin"/>
    <n v="2013"/>
    <n v="339.25"/>
    <s v="WB56"/>
    <s v="Sten Ouborg"/>
    <x v="38"/>
    <s v="Lotte Grootveld"/>
    <x v="0"/>
    <d v="1994-11-18T00:00:00"/>
    <s v="Nederlandse"/>
    <m/>
    <m/>
  </r>
  <r>
    <x v="1"/>
    <n v="4300300"/>
    <s v="trobeerts"/>
    <s v="Robeerts"/>
    <s v="T.R. Robeerts"/>
    <s v="Tori"/>
    <n v="2013"/>
    <n v="300"/>
    <s v="WB04"/>
    <s v="Jeroen Brenkman"/>
    <x v="38"/>
    <s v="Lotte Grootveld"/>
    <x v="1"/>
    <d v="1995-08-07T00:00:00"/>
    <s v="Nederlandse"/>
    <m/>
    <m/>
  </r>
  <r>
    <x v="1"/>
    <n v="4295773"/>
    <s v="tabeckers"/>
    <s v="Beckers"/>
    <s v="T.A. Beckers"/>
    <s v="Thomas"/>
    <n v="2013"/>
    <n v="288"/>
    <s v="WB42"/>
    <s v="Arnoud Kramer"/>
    <x v="38"/>
    <s v="Lotte Grootveld"/>
    <x v="0"/>
    <d v="1995-01-09T00:00:00"/>
    <s v="Nederlandse"/>
    <m/>
    <m/>
  </r>
  <r>
    <x v="1"/>
    <n v="4327497"/>
    <s v="kgoorden"/>
    <s v="Goorden"/>
    <s v="K. Goorden"/>
    <s v="Kristie"/>
    <n v="2013"/>
    <n v="266"/>
    <s v="WB70"/>
    <s v="Lotte Spaargaren"/>
    <x v="38"/>
    <s v="Lotte Grootveld"/>
    <x v="1"/>
    <d v="1995-06-04T00:00:00"/>
    <s v="Nederlandse"/>
    <m/>
    <m/>
  </r>
  <r>
    <x v="1"/>
    <n v="4308492"/>
    <s v="jwolfhagen"/>
    <s v="Wolfhagen"/>
    <s v="J.C. Wolfhagen"/>
    <s v="Jasper"/>
    <n v="2013"/>
    <n v="216.75"/>
    <s v="WB47"/>
    <s v="Job Mensen"/>
    <x v="38"/>
    <s v="Lotte Grootveld"/>
    <x v="0"/>
    <d v="1994-09-21T00:00:00"/>
    <s v="Nederlandse"/>
    <m/>
    <m/>
  </r>
  <r>
    <x v="1"/>
    <n v="4206460"/>
    <s v="kvangool"/>
    <s v="Gool"/>
    <s v="K.J.F.C. van Gool"/>
    <s v="Kars"/>
    <n v="2013"/>
    <n v="132"/>
    <s v="WB49"/>
    <s v="Nicky Mol"/>
    <x v="38"/>
    <s v="Lotte Grootveld"/>
    <x v="0"/>
    <d v="1993-12-04T00:00:00"/>
    <s v="Nederlandse"/>
    <m/>
    <m/>
  </r>
  <r>
    <x v="1"/>
    <n v="4221583"/>
    <s v="tamijs"/>
    <s v="Amijs"/>
    <s v="T. Amijs"/>
    <s v="Tijn"/>
    <n v="2012"/>
    <m/>
    <s v="WB62"/>
    <s v="Robert Peuchen"/>
    <x v="38"/>
    <s v="Lotte Grootveld"/>
    <x v="0"/>
    <d v="1993-01-05T00:00:00"/>
    <s v="Nederlandse"/>
    <s v="2e jaars"/>
    <m/>
  </r>
  <r>
    <x v="1"/>
    <n v="4290712"/>
    <s v="bwvanderwal"/>
    <s v="Wal"/>
    <s v="B.W. van der Wal"/>
    <s v="Wouter"/>
    <n v="2013"/>
    <n v="480"/>
    <s v="WB04"/>
    <s v="Jeroen Brenkman"/>
    <x v="39"/>
    <s v="Lotte Grootveld"/>
    <x v="0"/>
    <d v="1995-09-24T00:00:00"/>
    <s v="Nederlandse"/>
    <m/>
    <m/>
  </r>
  <r>
    <x v="1"/>
    <n v="4333438"/>
    <s v="jdluijkx"/>
    <s v="Luijkx"/>
    <s v="J.D. Luijkx"/>
    <s v="Jelle"/>
    <n v="2013"/>
    <n v="390"/>
    <s v="WB49"/>
    <s v="Nicky Mol"/>
    <x v="39"/>
    <s v="Lotte Grootveld"/>
    <x v="0"/>
    <d v="1995-04-24T00:00:00"/>
    <s v="Nederlandse"/>
    <m/>
    <m/>
  </r>
  <r>
    <x v="1"/>
    <n v="4276892"/>
    <s v="nuitterdijk"/>
    <s v="Uitterdijk"/>
    <s v="N. Uitterdijk"/>
    <s v="Niels"/>
    <n v="2013"/>
    <n v="336"/>
    <s v="WB78"/>
    <s v="Wouter Gregoor"/>
    <x v="39"/>
    <s v="Lotte Grootveld"/>
    <x v="0"/>
    <d v="1995-07-22T00:00:00"/>
    <s v="Nederlandse"/>
    <m/>
    <m/>
  </r>
  <r>
    <x v="1"/>
    <n v="4223748"/>
    <s v="dseegers"/>
    <s v="Seegers"/>
    <s v="D.J.L. Seegers"/>
    <s v="Daan"/>
    <n v="2013"/>
    <n v="282"/>
    <s v="WB17"/>
    <s v="Lotte Grootveld"/>
    <x v="39"/>
    <s v="Lotte Grootveld"/>
    <x v="0"/>
    <d v="1994-03-02T00:00:00"/>
    <s v="Nederlandse"/>
    <m/>
    <m/>
  </r>
  <r>
    <x v="1"/>
    <n v="4297814"/>
    <s v="anoukvisser"/>
    <s v="Visser"/>
    <s v="A. Visser"/>
    <s v="Anouk"/>
    <n v="2013"/>
    <n v="253"/>
    <s v="WB12"/>
    <s v="Sebastiaan van Didden"/>
    <x v="39"/>
    <s v="Lotte Grootveld"/>
    <x v="1"/>
    <d v="1995-03-12T00:00:00"/>
    <s v="Nederlandse"/>
    <m/>
    <m/>
  </r>
  <r>
    <x v="1"/>
    <n v="4216652"/>
    <s v="lbraam"/>
    <s v="Braam"/>
    <s v="E.C. Braam"/>
    <s v="Lili"/>
    <n v="2012"/>
    <n v="238"/>
    <s v="WB48"/>
    <s v="Job Mensen"/>
    <x v="39"/>
    <s v="Lotte Grootveld"/>
    <x v="1"/>
    <d v="1993-12-09T00:00:00"/>
    <s v="Nederlandse"/>
    <s v="OMZW IO"/>
    <m/>
  </r>
  <r>
    <x v="1"/>
    <n v="4231821"/>
    <s v="rnejal"/>
    <s v="Nejal"/>
    <s v="R.K. Nejal"/>
    <s v="Ravin"/>
    <n v="2013"/>
    <n v="212.5"/>
    <s v="WB38"/>
    <s v="Hasim Korkmaz"/>
    <x v="39"/>
    <s v="Lotte Grootveld"/>
    <x v="0"/>
    <d v="1994-08-24T00:00:00"/>
    <s v="Nederlandse"/>
    <m/>
    <m/>
  </r>
  <r>
    <x v="1"/>
    <n v="4296478"/>
    <s v="gfmjacobs"/>
    <s v="Jacobs"/>
    <s v="G.F.M. Jacobs"/>
    <s v="Guilio"/>
    <n v="2013"/>
    <n v="132"/>
    <s v="WB52"/>
    <s v="Koen Muller"/>
    <x v="39"/>
    <s v="Lotte Grootveld"/>
    <x v="0"/>
    <d v="1994-10-30T00:00:00"/>
    <s v="Nederlandse"/>
    <m/>
    <m/>
  </r>
  <r>
    <x v="1"/>
    <n v="1527193"/>
    <s v="jmofferman"/>
    <s v="Offerman"/>
    <s v="J.M. Offerman"/>
    <s v="Maurits"/>
    <n v="2008"/>
    <m/>
    <s v="WB68"/>
    <s v="Tim Schuit"/>
    <x v="39"/>
    <s v="Lotte Grootveld"/>
    <x v="0"/>
    <d v="1987-11-03T00:00:00"/>
    <s v="Nederlandse"/>
    <s v="2e jaars"/>
    <m/>
  </r>
  <r>
    <x v="1"/>
    <n v="4155866"/>
    <s v="nburbach"/>
    <s v="Burbach"/>
    <s v="N. Burbach"/>
    <s v="Niels"/>
    <n v="2013"/>
    <n v="480"/>
    <s v="WB25"/>
    <s v="Remy Kabel"/>
    <x v="40"/>
    <s v="Danny Hameeteman"/>
    <x v="0"/>
    <d v="1992-11-12T00:00:00"/>
    <s v="Nederlandse"/>
    <m/>
    <m/>
  </r>
  <r>
    <x v="1"/>
    <n v="4334329"/>
    <s v="twubbe"/>
    <s v="Wubbe"/>
    <s v="T. Wubbe"/>
    <s v="Tim"/>
    <n v="2013"/>
    <n v="387.5"/>
    <s v="WB11"/>
    <s v="Sebastiaan van Didden"/>
    <x v="40"/>
    <s v="Danny Hameeteman"/>
    <x v="0"/>
    <d v="1995-07-04T00:00:00"/>
    <s v="Nederlandse"/>
    <m/>
    <m/>
  </r>
  <r>
    <x v="1"/>
    <n v="4321782"/>
    <s v="hwaal"/>
    <s v="Waal"/>
    <s v="H.M. Waal"/>
    <s v="Mees"/>
    <n v="2013"/>
    <n v="335.5"/>
    <s v="WB76"/>
    <s v="Sander Vieveen"/>
    <x v="40"/>
    <s v="Danny Hameeteman"/>
    <x v="0"/>
    <d v="1995-08-04T00:00:00"/>
    <s v="Nederlandse"/>
    <m/>
    <m/>
  </r>
  <r>
    <x v="1"/>
    <n v="4278631"/>
    <s v="hhjvanderheijd"/>
    <s v="Heijden"/>
    <s v="H.H.J. van der Heijden"/>
    <s v="Hugo"/>
    <n v="2013"/>
    <n v="280.5"/>
    <s v="WB16"/>
    <s v="Jacco Vos"/>
    <x v="40"/>
    <s v="Danny Hameeteman"/>
    <x v="0"/>
    <d v="1994-12-30T00:00:00"/>
    <s v="Nederlandse"/>
    <m/>
    <m/>
  </r>
  <r>
    <x v="1"/>
    <n v="4282833"/>
    <s v="bvanast"/>
    <s v="Ast"/>
    <s v="B. van Ast"/>
    <s v="Beau"/>
    <n v="2013"/>
    <n v="229.5"/>
    <s v="WB14"/>
    <s v="Alex van Domburg"/>
    <x v="40"/>
    <s v="Danny Hameeteman"/>
    <x v="1"/>
    <d v="1995-02-24T00:00:00"/>
    <s v="Nederlandse"/>
    <m/>
    <m/>
  </r>
  <r>
    <x v="1"/>
    <n v="4298276"/>
    <s v="moldhoff"/>
    <s v="Oldhoff"/>
    <s v="M.G.E. Oldhoff"/>
    <s v="Miriam"/>
    <n v="2013"/>
    <n v="221"/>
    <s v="WB66"/>
    <s v="Alice van Rixel"/>
    <x v="40"/>
    <s v="Danny Hameeteman"/>
    <x v="1"/>
    <d v="1995-03-31T00:00:00"/>
    <s v="Nederlandse"/>
    <m/>
    <m/>
  </r>
  <r>
    <x v="1"/>
    <n v="4230043"/>
    <s v="rjmhendriks"/>
    <s v="Hendriks"/>
    <s v="R.J.M. Hendriks"/>
    <s v="Roy"/>
    <n v="2013"/>
    <n v="208"/>
    <s v="WB20"/>
    <s v="Danny Hameeteman"/>
    <x v="40"/>
    <s v="Danny Hameeteman"/>
    <x v="0"/>
    <d v="1994-02-16T00:00:00"/>
    <s v="Nederlandse"/>
    <m/>
    <m/>
  </r>
  <r>
    <x v="1"/>
    <n v="4319567"/>
    <s v="yboekhout"/>
    <s v="Boekhout"/>
    <s v="Y. Boekhout"/>
    <s v="Yannick"/>
    <n v="2013"/>
    <n v="132"/>
    <s v="WB61"/>
    <s v="Robert Peuchen"/>
    <x v="40"/>
    <s v="Danny Hameeteman"/>
    <x v="0"/>
    <d v="1995-01-04T00:00:00"/>
    <s v="Nederlandse"/>
    <m/>
    <m/>
  </r>
  <r>
    <x v="1"/>
    <n v="4232089"/>
    <s v="jjagt"/>
    <s v="Jagt"/>
    <s v="J.E. Jagt"/>
    <s v="Jelle"/>
    <n v="2012"/>
    <m/>
    <s v="WB73"/>
    <s v="Karel van Leeuwe"/>
    <x v="40"/>
    <s v="Danny Hameeteman"/>
    <x v="0"/>
    <d v="1993-05-07T00:00:00"/>
    <s v="Nederlandse"/>
    <s v="2e jaars"/>
    <m/>
  </r>
  <r>
    <x v="1"/>
    <n v="4304128"/>
    <s v="lwouterse"/>
    <s v="Wouterse"/>
    <s v="L. Wouterse"/>
    <s v="Lars"/>
    <n v="2013"/>
    <n v="480"/>
    <s v="WB25"/>
    <s v="Remy Kabel"/>
    <x v="41"/>
    <s v="Danny Hameeteman"/>
    <x v="0"/>
    <d v="1995-02-18T00:00:00"/>
    <s v="Nederlandse"/>
    <m/>
    <m/>
  </r>
  <r>
    <x v="1"/>
    <n v="4291298"/>
    <s v="jschorning"/>
    <s v="Schorning"/>
    <s v="J.R. Schorning"/>
    <s v="Jeroen"/>
    <n v="2013"/>
    <n v="387.5"/>
    <s v="WB15"/>
    <s v="Jacco Vos"/>
    <x v="41"/>
    <s v="Danny Hameeteman"/>
    <x v="0"/>
    <d v="1995-10-13T00:00:00"/>
    <s v="Nederlandse"/>
    <m/>
    <m/>
  </r>
  <r>
    <x v="1"/>
    <n v="4277503"/>
    <s v="sgurses"/>
    <s v="Gürses"/>
    <s v="S.S. Gürses"/>
    <s v="Sergin"/>
    <n v="2013"/>
    <n v="333.5"/>
    <s v="WB35"/>
    <s v="Joep Kooijman"/>
    <x v="41"/>
    <s v="Danny Hameeteman"/>
    <x v="0"/>
    <d v="1993-11-11T00:00:00"/>
    <s v="Nederlandse"/>
    <m/>
    <m/>
  </r>
  <r>
    <x v="1"/>
    <n v="4237730"/>
    <s v="ejongkees"/>
    <s v="Jongkees"/>
    <s v="E.P. Jongkees"/>
    <s v="Eduard"/>
    <n v="2012"/>
    <n v="280.5"/>
    <s v="WB41"/>
    <s v="Arnoud Kramer"/>
    <x v="41"/>
    <s v="Danny Hameeteman"/>
    <x v="0"/>
    <d v="1994-02-10T00:00:00"/>
    <s v="Nederlandse"/>
    <s v="OMZW CT"/>
    <m/>
  </r>
  <r>
    <x v="1"/>
    <n v="4152506"/>
    <s v="samierie"/>
    <s v="Amierie"/>
    <s v="A. Amierie"/>
    <s v="Shahier"/>
    <n v="2011"/>
    <n v="204"/>
    <s v="WB07"/>
    <s v="Dylan de Carvalho Cruz"/>
    <x v="41"/>
    <s v="Danny Hameeteman"/>
    <x v="0"/>
    <d v="1992-09-06T00:00:00"/>
    <s v="Nederlandse"/>
    <s v="OMZW LR"/>
    <m/>
  </r>
  <r>
    <x v="1"/>
    <n v="4222091"/>
    <s v="fhugenholtz"/>
    <s v="Hugenholtz"/>
    <s v="F.W. Hugenholtz"/>
    <s v="Frederique"/>
    <n v="2012"/>
    <n v="187"/>
    <s v="WB73"/>
    <s v="Karel van Leeuwe"/>
    <x v="41"/>
    <s v="Danny Hameeteman"/>
    <x v="1"/>
    <d v="1993-09-21T00:00:00"/>
    <s v="Nederlandse"/>
    <s v="OMZW LR"/>
    <m/>
  </r>
  <r>
    <x v="1"/>
    <n v="4305353"/>
    <s v="ldebie"/>
    <s v="Bie"/>
    <s v="L. de Bie"/>
    <s v="Lisette"/>
    <n v="2013"/>
    <n v="183"/>
    <s v="WB60"/>
    <s v="Laurens Peene"/>
    <x v="41"/>
    <s v="Danny Hameeteman"/>
    <x v="1"/>
    <d v="1995-08-02T00:00:00"/>
    <s v="Nederlandse"/>
    <m/>
    <m/>
  </r>
  <r>
    <x v="1"/>
    <n v="4293681"/>
    <s v="sfalkena"/>
    <s v="Falkena"/>
    <s v="S.T. Falkena"/>
    <s v="Sieger"/>
    <n v="2013"/>
    <n v="132"/>
    <s v="WB64"/>
    <s v="Wouter van Rijn"/>
    <x v="41"/>
    <s v="Danny Hameeteman"/>
    <x v="0"/>
    <d v="1995-08-08T00:00:00"/>
    <s v="Nederlandse"/>
    <m/>
    <m/>
  </r>
  <r>
    <x v="1"/>
    <n v="4130251"/>
    <s v="lgoosens"/>
    <s v="Goosens"/>
    <s v="L.R. Goosens"/>
    <s v="Lennart"/>
    <n v="2010"/>
    <m/>
    <s v="WB76"/>
    <s v="Sander Vieveen"/>
    <x v="41"/>
    <s v="Danny Hameeteman"/>
    <x v="0"/>
    <d v="1991-03-05T00:00:00"/>
    <s v="Nederlandse"/>
    <s v="2e jaars"/>
    <m/>
  </r>
  <r>
    <x v="1"/>
    <n v="4301706"/>
    <s v="lhenderik"/>
    <s v="Henderik"/>
    <s v="L.N. Henderik"/>
    <s v="Luc"/>
    <n v="2013"/>
    <n v="476"/>
    <s v="WB32"/>
    <s v="Bart Koek"/>
    <x v="42"/>
    <s v="Sebastiaan Hekner"/>
    <x v="0"/>
    <d v="1995-04-03T00:00:00"/>
    <s v="Nederlandse"/>
    <m/>
    <m/>
  </r>
  <r>
    <x v="1"/>
    <n v="4323955"/>
    <s v="mdepont"/>
    <s v="Pont"/>
    <s v="M.H.M. de Pont"/>
    <s v="Mike"/>
    <n v="2013"/>
    <n v="387.5"/>
    <s v="WB53"/>
    <s v="Tijn van Omme"/>
    <x v="42"/>
    <s v="Sebastiaan Hekner"/>
    <x v="0"/>
    <d v="1995-06-26T00:00:00"/>
    <s v="Nederlandse"/>
    <m/>
    <m/>
  </r>
  <r>
    <x v="1"/>
    <n v="4301625"/>
    <s v="pietervanderga"/>
    <s v="Gaag"/>
    <s v="P. van der Gaag"/>
    <s v="Pieter"/>
    <n v="2013"/>
    <n v="333.5"/>
    <s v="WB43"/>
    <s v="Lucas Kramer"/>
    <x v="42"/>
    <s v="Sebastiaan Hekner"/>
    <x v="0"/>
    <d v="1995-03-13T00:00:00"/>
    <s v="Nederlandse"/>
    <m/>
    <m/>
  </r>
  <r>
    <x v="1"/>
    <n v="4303849"/>
    <s v="akloppenburg"/>
    <s v="Kloppenburg"/>
    <s v="A.M. Kloppenburg"/>
    <s v="Alexander"/>
    <n v="2013"/>
    <n v="280.5"/>
    <s v="WB68"/>
    <s v="Tim Schuit"/>
    <x v="42"/>
    <s v="Sebastiaan Hekner"/>
    <x v="0"/>
    <d v="1994-11-16T00:00:00"/>
    <s v="Nederlandse"/>
    <m/>
    <m/>
  </r>
  <r>
    <x v="1"/>
    <n v="4304160"/>
    <s v="igavran"/>
    <s v="Gavran"/>
    <s v="I. Gavran"/>
    <s v="Ivan"/>
    <n v="2013"/>
    <n v="204"/>
    <s v="WB07"/>
    <s v="Dylan de Carvalho Cruz"/>
    <x v="42"/>
    <s v="Sebastiaan Hekner"/>
    <x v="0"/>
    <d v="1995-09-15T00:00:00"/>
    <s v="Burger Bosnie-Herzegovina"/>
    <m/>
    <m/>
  </r>
  <r>
    <x v="1"/>
    <n v="4298764"/>
    <s v="fbouman"/>
    <s v="Bouman"/>
    <s v="F.F. Bouman"/>
    <s v="Foskien"/>
    <n v="2013"/>
    <n v="182"/>
    <s v="WB69"/>
    <s v="Lotte Spaargaren"/>
    <x v="42"/>
    <s v="Sebastiaan Hekner"/>
    <x v="1"/>
    <d v="1995-08-22T00:00:00"/>
    <s v="Nederlandse"/>
    <m/>
    <m/>
  </r>
  <r>
    <x v="1"/>
    <n v="4214781"/>
    <s v="ndommerholt"/>
    <s v="Dommerholt"/>
    <s v="A.W. Dommerholt"/>
    <s v="Naomi"/>
    <n v="2012"/>
    <n v="178.5"/>
    <s v="WB67"/>
    <s v="Tim Schuit"/>
    <x v="42"/>
    <s v="Sebastiaan Hekner"/>
    <x v="1"/>
    <d v="1993-11-01T00:00:00"/>
    <s v="Nederlandse"/>
    <s v="OMZW LR"/>
    <m/>
  </r>
  <r>
    <x v="1"/>
    <n v="4158377"/>
    <s v="eschrader"/>
    <s v="Schrader"/>
    <s v="E.J. Schrader"/>
    <s v="Ewald"/>
    <n v="2011"/>
    <n v="132"/>
    <s v="WB73"/>
    <s v="Karel van Leeuwe"/>
    <x v="42"/>
    <s v="Sebastiaan Hekner"/>
    <x v="0"/>
    <d v="1993-09-09T00:00:00"/>
    <s v="Nederlandse"/>
    <s v="OMZW BK OMZW TI"/>
    <m/>
  </r>
  <r>
    <x v="1"/>
    <n v="4304020"/>
    <s v="rschreurs"/>
    <s v="Schreurs"/>
    <s v="R. Schreurs"/>
    <s v="Rutger"/>
    <n v="2013"/>
    <n v="476"/>
    <s v="WB67"/>
    <s v="Tim Schuit"/>
    <x v="43"/>
    <s v="Sebastiaan Hekner"/>
    <x v="0"/>
    <d v="1995-09-27T00:00:00"/>
    <s v="Nederlandse"/>
    <m/>
    <m/>
  </r>
  <r>
    <x v="1"/>
    <n v="4288394"/>
    <s v="nharutten"/>
    <s v="Rutten"/>
    <s v="N.H.A. Rutten"/>
    <s v="Niek"/>
    <n v="2013"/>
    <n v="384"/>
    <s v="WB80"/>
    <s v="Jan van Willigen"/>
    <x v="43"/>
    <s v="Sebastiaan Hekner"/>
    <x v="0"/>
    <d v="1994-09-03T00:00:00"/>
    <s v="Nederlandse"/>
    <m/>
    <m/>
  </r>
  <r>
    <x v="1"/>
    <n v="4283678"/>
    <s v="mcfranken"/>
    <s v="Franken"/>
    <s v="M.C. Franken"/>
    <s v="Mathijs"/>
    <n v="2013"/>
    <n v="333.5"/>
    <s v="WB44"/>
    <s v="Lucas Kramer"/>
    <x v="43"/>
    <s v="Sebastiaan Hekner"/>
    <x v="0"/>
    <d v="1994-03-04T00:00:00"/>
    <s v="Nederlandse"/>
    <m/>
    <m/>
  </r>
  <r>
    <x v="1"/>
    <n v="4293118"/>
    <s v="jsprong"/>
    <s v="Sprong"/>
    <s v="J.P. Sprong"/>
    <s v="Jorben"/>
    <n v="2013"/>
    <n v="279"/>
    <s v="WB37"/>
    <s v="Hasim Korkmaz"/>
    <x v="43"/>
    <s v="Sebastiaan Hekner"/>
    <x v="0"/>
    <d v="1995-03-08T00:00:00"/>
    <s v="Nederlandse"/>
    <m/>
    <m/>
  </r>
  <r>
    <x v="1"/>
    <n v="4333837"/>
    <s v="rkolff"/>
    <s v="Kolff"/>
    <s v="S.R. Kolff"/>
    <s v="Reneke"/>
    <n v="2013"/>
    <n v="204"/>
    <s v="WB57"/>
    <s v="Berend Nootenboom"/>
    <x v="43"/>
    <s v="Sebastiaan Hekner"/>
    <x v="0"/>
    <d v="1994-06-16T00:00:00"/>
    <s v="Nederlandse"/>
    <m/>
    <m/>
  </r>
  <r>
    <x v="1"/>
    <n v="4301498"/>
    <s v="jemol"/>
    <s v="Mol"/>
    <s v="J.E. Mol"/>
    <s v="Jurgen"/>
    <n v="2013"/>
    <n v="130"/>
    <s v="WB57"/>
    <s v="Berend Nootenboom"/>
    <x v="43"/>
    <s v="Sebastiaan Hekner"/>
    <x v="0"/>
    <d v="1995-02-05T00:00:00"/>
    <s v="Nederlandse"/>
    <m/>
    <m/>
  </r>
  <r>
    <x v="1"/>
    <n v="4270517"/>
    <s v="samelschot"/>
    <s v="Elschot"/>
    <s v="S.A.M. Elschot"/>
    <s v="Sanne"/>
    <n v="2013"/>
    <n v="62.5"/>
    <s v="WB22"/>
    <s v="Sebastiaan Hekner"/>
    <x v="43"/>
    <s v="Sebastiaan Hekner"/>
    <x v="1"/>
    <d v="1995-06-26T00:00:00"/>
    <s v="Nederlandse"/>
    <m/>
    <m/>
  </r>
  <r>
    <x v="1"/>
    <n v="4227700"/>
    <s v="lstuijt"/>
    <s v="Stuijt"/>
    <s v="L. Stuijt"/>
    <s v="Lin"/>
    <n v="2012"/>
    <n v="52.5"/>
    <s v="WB43"/>
    <s v="Lucas Kramer"/>
    <x v="43"/>
    <s v="Sebastiaan Hekner"/>
    <x v="1"/>
    <d v="1992-11-02T00:00:00"/>
    <s v="Nederlandse"/>
    <s v="OMZW CT"/>
    <m/>
  </r>
  <r>
    <x v="1"/>
    <n v="4313976"/>
    <s v="eteunissen"/>
    <s v="Teunissen"/>
    <s v="É.M. Teunissen"/>
    <s v="Étienne"/>
    <n v="2013"/>
    <n v="472.5"/>
    <s v="WB20"/>
    <s v="Danny Hameeteman"/>
    <x v="44"/>
    <s v="Emal Kamal"/>
    <x v="0"/>
    <d v="1993-11-19T00:00:00"/>
    <s v="Nederlandse"/>
    <m/>
    <m/>
  </r>
  <r>
    <x v="1"/>
    <n v="4308611"/>
    <s v="mschoustra"/>
    <s v="Schoustra"/>
    <s v="M. Schoustra"/>
    <s v="Michael"/>
    <n v="2013"/>
    <n v="381.25"/>
    <s v="WB75"/>
    <s v="Sander Vieveen"/>
    <x v="44"/>
    <s v="Emal Kamal"/>
    <x v="0"/>
    <d v="1995-03-07T00:00:00"/>
    <s v="Nederlandse"/>
    <m/>
    <m/>
  </r>
  <r>
    <x v="1"/>
    <n v="4291743"/>
    <s v="evanharen"/>
    <s v="Haren"/>
    <s v="E.M. van Haren"/>
    <s v="Eduard"/>
    <n v="2013"/>
    <n v="333.5"/>
    <s v="WB67"/>
    <s v="Tim Schuit"/>
    <x v="44"/>
    <s v="Emal Kamal"/>
    <x v="0"/>
    <d v="1995-08-28T00:00:00"/>
    <s v="Nederlandse"/>
    <m/>
    <m/>
  </r>
  <r>
    <x v="1"/>
    <n v="4312643"/>
    <s v="hlambriex"/>
    <s v="Lambriex"/>
    <s v="H.F.E.M. Lambriex"/>
    <s v="Hugo Lambriex"/>
    <n v="2013"/>
    <n v="276"/>
    <s v="WB42"/>
    <s v="Arnoud Kramer"/>
    <x v="44"/>
    <s v="Emal Kamal"/>
    <x v="0"/>
    <d v="1996-08-02T00:00:00"/>
    <s v="Nederlandse"/>
    <m/>
    <m/>
  </r>
  <r>
    <x v="1"/>
    <n v="4325370"/>
    <s v="mgrootbeumer"/>
    <s v="Groot Beumer"/>
    <s v="M.L. Groot Beumer"/>
    <s v="Morris"/>
    <n v="2013"/>
    <n v="204"/>
    <s v="WB62"/>
    <s v="Robert Peuchen"/>
    <x v="44"/>
    <s v="Emal Kamal"/>
    <x v="0"/>
    <d v="1994-11-07T00:00:00"/>
    <s v="Nederlandse"/>
    <m/>
    <m/>
  </r>
  <r>
    <x v="1"/>
    <n v="4099982"/>
    <s v="cgurler"/>
    <s v="Gürler"/>
    <s v="C. Gürler"/>
    <s v="cuma"/>
    <n v="2013"/>
    <n v="129.25"/>
    <s v="WB17"/>
    <s v="Lotte Grootveld"/>
    <x v="44"/>
    <s v="Emal Kamal"/>
    <x v="0"/>
    <d v="1991-11-22T00:00:00"/>
    <s v="Nederlandse"/>
    <m/>
    <m/>
  </r>
  <r>
    <x v="1"/>
    <n v="4301218"/>
    <s v="roosklaassen"/>
    <s v="Klaassen"/>
    <s v="R. Klaassen"/>
    <s v="Roos"/>
    <n v="2013"/>
    <n v="52.5"/>
    <s v="WB57"/>
    <s v="Berend Nootenboom"/>
    <x v="44"/>
    <s v="Emal Kamal"/>
    <x v="1"/>
    <d v="1994-07-28T00:00:00"/>
    <s v="Nederlandse"/>
    <m/>
    <m/>
  </r>
  <r>
    <x v="1"/>
    <n v="4301641"/>
    <s v="eckooi"/>
    <s v="Kooi"/>
    <s v="E.C. Kooi"/>
    <s v="Emma"/>
    <n v="2013"/>
    <n v="51.25"/>
    <s v="WB78"/>
    <s v="Wouter Gregoor"/>
    <x v="44"/>
    <s v="Emal Kamal"/>
    <x v="1"/>
    <d v="1994-05-20T00:00:00"/>
    <s v="Nederlandse"/>
    <m/>
    <m/>
  </r>
  <r>
    <x v="1"/>
    <n v="4311191"/>
    <s v="jdekens"/>
    <s v="Dekens"/>
    <s v="J.H. Dekens"/>
    <s v="Jaap"/>
    <n v="2013"/>
    <n v="472.5"/>
    <s v="WB44"/>
    <s v="Lucas Kramer"/>
    <x v="45"/>
    <s v="Emal Kamal"/>
    <x v="0"/>
    <d v="1995-09-08T00:00:00"/>
    <s v="Nederlandse"/>
    <m/>
    <m/>
  </r>
  <r>
    <x v="1"/>
    <n v="4302931"/>
    <s v="rveeger"/>
    <s v="Veeger"/>
    <s v="R.P.E. Veeger"/>
    <s v="Robin"/>
    <n v="2013"/>
    <n v="378"/>
    <s v="WB54"/>
    <s v="Tijn van Omme"/>
    <x v="45"/>
    <s v="Emal Kamal"/>
    <x v="0"/>
    <d v="1995-04-23T00:00:00"/>
    <s v="Nederlandse"/>
    <m/>
    <m/>
  </r>
  <r>
    <x v="1"/>
    <n v="4285522"/>
    <s v="pkamp"/>
    <s v="Kamp"/>
    <s v="P.A. Kamp"/>
    <s v="Philip"/>
    <n v="2013"/>
    <n v="330"/>
    <s v="WB10"/>
    <s v="Koen de Clercq"/>
    <x v="45"/>
    <s v="Emal Kamal"/>
    <x v="0"/>
    <d v="1995-06-13T00:00:00"/>
    <s v="Nederlandse"/>
    <m/>
    <m/>
  </r>
  <r>
    <x v="1"/>
    <n v="4330420"/>
    <s v="fvanwieringen"/>
    <s v="Wieringen"/>
    <s v="F.M. van Wieringen"/>
    <s v="Floris"/>
    <n v="2013"/>
    <n v="275"/>
    <s v="WB40"/>
    <s v="Jelmer Kraaijeveld"/>
    <x v="45"/>
    <s v="Emal Kamal"/>
    <x v="0"/>
    <d v="1995-07-12T00:00:00"/>
    <s v="Nederlandse"/>
    <m/>
    <m/>
  </r>
  <r>
    <x v="1"/>
    <n v="4277244"/>
    <s v="pvugts"/>
    <s v="Vugts"/>
    <s v="P. Vugts"/>
    <s v="Pim"/>
    <n v="2013"/>
    <n v="204"/>
    <s v="WB70"/>
    <s v="Lotte Spaargaren"/>
    <x v="45"/>
    <s v="Emal Kamal"/>
    <x v="0"/>
    <d v="1995-05-04T00:00:00"/>
    <s v="Nederlandse"/>
    <m/>
    <m/>
  </r>
  <r>
    <x v="1"/>
    <n v="4299523"/>
    <s v="jhus"/>
    <s v="Hus"/>
    <s v="J.V.F. Hus"/>
    <s v="Jan"/>
    <n v="2013"/>
    <n v="129"/>
    <s v="WB64"/>
    <s v="Wouter van Rijn"/>
    <x v="45"/>
    <s v="Emal Kamal"/>
    <x v="0"/>
    <d v="1995-02-06T00:00:00"/>
    <s v="Nederlandse"/>
    <m/>
    <m/>
  </r>
  <r>
    <x v="1"/>
    <n v="4310500"/>
    <s v="cxchu"/>
    <s v="Chu"/>
    <s v="C.X. Chu"/>
    <s v="Christine"/>
    <n v="2013"/>
    <n v="50"/>
    <s v="WB36"/>
    <s v="Joep Kooijman"/>
    <x v="45"/>
    <s v="Emal Kamal"/>
    <x v="1"/>
    <d v="1995-03-17T00:00:00"/>
    <s v="Chinese"/>
    <m/>
    <m/>
  </r>
  <r>
    <x v="1"/>
    <n v="4315480"/>
    <s v="fvanemmerik"/>
    <s v="Emmerik"/>
    <s v="F.J.F. van Emmerik"/>
    <s v="Floor van Emmer"/>
    <n v="2013"/>
    <n v="50"/>
    <s v="WB55"/>
    <s v="Sten Ouborg"/>
    <x v="45"/>
    <s v="Emal Kamal"/>
    <x v="1"/>
    <d v="1994-11-03T00:00:00"/>
    <s v="Nederlandse"/>
    <m/>
    <m/>
  </r>
  <r>
    <x v="1"/>
    <n v="4223764"/>
    <s v="cedekker"/>
    <s v="Dekker"/>
    <s v="C.E. Dekker"/>
    <s v="Christopher"/>
    <n v="2012"/>
    <n v="472.5"/>
    <s v="WB56"/>
    <s v="Sten Ouborg"/>
    <x v="46"/>
    <s v="Laurens Kinkelaar"/>
    <x v="0"/>
    <d v="1992-09-12T00:00:00"/>
    <s v="Nederlandse"/>
    <s v="OMZW LR"/>
    <m/>
  </r>
  <r>
    <x v="1"/>
    <n v="4296508"/>
    <s v="lhillerislambe"/>
    <s v="Hille Ris Lambers"/>
    <s v="L.A. Hille Ris Lambers"/>
    <s v="Ludo"/>
    <n v="2013"/>
    <n v="372"/>
    <s v="WB02"/>
    <s v="Sander Bregman"/>
    <x v="46"/>
    <s v="Laurens Kinkelaar"/>
    <x v="0"/>
    <d v="1993-04-27T00:00:00"/>
    <s v="Nederlandse"/>
    <m/>
    <m/>
  </r>
  <r>
    <x v="1"/>
    <n v="4304179"/>
    <s v="pjhogendoorn"/>
    <s v="Hogendoorn"/>
    <s v="P.J. Hogendoorn"/>
    <s v="Paul-Jan"/>
    <n v="2013"/>
    <n v="330"/>
    <s v="WB12"/>
    <s v="Sebastiaan van Didden"/>
    <x v="46"/>
    <s v="Laurens Kinkelaar"/>
    <x v="0"/>
    <d v="1995-06-21T00:00:00"/>
    <s v="Nederlandse"/>
    <m/>
    <m/>
  </r>
  <r>
    <x v="1"/>
    <n v="4208404"/>
    <s v="qheesemans"/>
    <s v="Hof"/>
    <s v="Q.V. van 't Hof"/>
    <s v="Quinten"/>
    <n v="2012"/>
    <n v="270.75"/>
    <s v="WB68"/>
    <s v="Tim Schuit"/>
    <x v="46"/>
    <s v="Laurens Kinkelaar"/>
    <x v="0"/>
    <d v="1993-10-25T00:00:00"/>
    <s v="Nederlandse"/>
    <s v="OMZW LR"/>
    <m/>
  </r>
  <r>
    <x v="1"/>
    <n v="4303962"/>
    <s v="fversluis"/>
    <s v="Versluis"/>
    <s v="F. Versluis"/>
    <s v="Floyd Versluis"/>
    <n v="2013"/>
    <n v="199.75"/>
    <s v="WB67"/>
    <s v="Tim Schuit"/>
    <x v="46"/>
    <s v="Laurens Kinkelaar"/>
    <x v="0"/>
    <d v="1994-08-07T00:00:00"/>
    <s v="Nederlandse"/>
    <m/>
    <m/>
  </r>
  <r>
    <x v="1"/>
    <n v="4310322"/>
    <s v="wouterhoek"/>
    <s v="Hoek"/>
    <s v="W. Hoek"/>
    <s v="Wouter"/>
    <n v="2013"/>
    <n v="127.5"/>
    <s v="WB18"/>
    <s v="Lotte Grootveld"/>
    <x v="46"/>
    <s v="Laurens Kinkelaar"/>
    <x v="0"/>
    <d v="1996-03-27T00:00:00"/>
    <s v="Nederlandse"/>
    <m/>
    <m/>
  </r>
  <r>
    <x v="1"/>
    <n v="4307259"/>
    <s v="lwaller"/>
    <s v="Waller"/>
    <s v="L.A. Waller"/>
    <s v="Laurien"/>
    <n v="2013"/>
    <n v="48.75"/>
    <s v="WB76"/>
    <s v="Sander Vieveen"/>
    <x v="46"/>
    <s v="Laurens Kinkelaar"/>
    <x v="1"/>
    <d v="1995-06-05T00:00:00"/>
    <s v="Nederlandse"/>
    <m/>
    <m/>
  </r>
  <r>
    <x v="1"/>
    <n v="4281063"/>
    <s v="arijnhart"/>
    <s v="Rijnhart"/>
    <s v="A.S. Rijnhart"/>
    <s v="Ande"/>
    <n v="2013"/>
    <n v="46.25"/>
    <s v="WB28"/>
    <s v="Emal Kamal"/>
    <x v="46"/>
    <s v="Laurens Kinkelaar"/>
    <x v="1"/>
    <d v="1993-04-23T00:00:00"/>
    <s v="Nederlandse"/>
    <m/>
    <m/>
  </r>
  <r>
    <x v="1"/>
    <n v="4303377"/>
    <s v="jlogeman"/>
    <s v="Logeman"/>
    <s v="J.A. Logeman"/>
    <s v="Joris"/>
    <n v="2013"/>
    <n v="469"/>
    <s v="WB61"/>
    <s v="Robert Peuchen"/>
    <x v="47"/>
    <s v="Laurens Kinkelaar"/>
    <x v="0"/>
    <d v="1995-05-17T00:00:00"/>
    <s v="Nederlandse"/>
    <m/>
    <m/>
  </r>
  <r>
    <x v="1"/>
    <n v="4292286"/>
    <s v="pmvanderburg"/>
    <s v="Burg"/>
    <s v="P.M. van der Burg"/>
    <s v="Thijs"/>
    <n v="2013"/>
    <n v="372"/>
    <s v="WB23"/>
    <s v="Olga Verburg"/>
    <x v="47"/>
    <s v="Laurens Kinkelaar"/>
    <x v="0"/>
    <d v="1995-08-01T00:00:00"/>
    <s v="Nederlandse"/>
    <m/>
    <m/>
  </r>
  <r>
    <x v="1"/>
    <n v="4235711"/>
    <s v="jjaeble"/>
    <s v="Eble"/>
    <s v="J.J.A. Eble"/>
    <s v="Jeroen"/>
    <n v="2013"/>
    <n v="330"/>
    <s v="WB73"/>
    <s v="Karel van Leeuwe"/>
    <x v="47"/>
    <s v="Laurens Kinkelaar"/>
    <x v="0"/>
    <m/>
    <m/>
    <m/>
    <m/>
  </r>
  <r>
    <x v="1"/>
    <n v="4300572"/>
    <s v="joostschootstr"/>
    <s v="Schootstra"/>
    <s v="J. Schootstra"/>
    <s v="Joost"/>
    <n v="2013"/>
    <n v="269.5"/>
    <s v="WB37"/>
    <s v="Hasim Korkmaz"/>
    <x v="47"/>
    <s v="Laurens Kinkelaar"/>
    <x v="0"/>
    <d v="1995-06-27T00:00:00"/>
    <s v="Nederlandse"/>
    <m/>
    <m/>
  </r>
  <r>
    <x v="1"/>
    <n v="4317122"/>
    <s v="tbruschinski"/>
    <s v="Bruschinski"/>
    <s v="T.L. Bruschinski"/>
    <s v="Tom"/>
    <n v="2013"/>
    <n v="196"/>
    <s v="WB37"/>
    <s v="Hasim Korkmaz"/>
    <x v="47"/>
    <s v="Laurens Kinkelaar"/>
    <x v="0"/>
    <d v="1995-01-30T00:00:00"/>
    <s v="Nederlandse"/>
    <m/>
    <m/>
  </r>
  <r>
    <x v="1"/>
    <n v="4331796"/>
    <s v="fvaningen"/>
    <s v="Ingen"/>
    <s v="F.M. van Ingen"/>
    <s v="Floris"/>
    <n v="2013"/>
    <n v="126"/>
    <s v="WB80"/>
    <s v="Jan van Willigen"/>
    <x v="47"/>
    <s v="Laurens Kinkelaar"/>
    <x v="0"/>
    <d v="1995-07-03T00:00:00"/>
    <s v="Nederlandse"/>
    <m/>
    <m/>
  </r>
  <r>
    <x v="1"/>
    <n v="4312309"/>
    <s v="lyoussifou"/>
    <s v="Youssifou"/>
    <s v="L. Youssifou"/>
    <s v="Laila"/>
    <n v="2013"/>
    <n v="42.5"/>
    <s v="WB09"/>
    <s v="Koen de Clercq"/>
    <x v="47"/>
    <s v="Laurens Kinkelaar"/>
    <x v="1"/>
    <d v="1996-01-02T00:00:00"/>
    <s v="Nederlandse"/>
    <m/>
    <m/>
  </r>
  <r>
    <x v="1"/>
    <n v="4270703"/>
    <s v="nvanhattum"/>
    <s v="Hattum"/>
    <s v="N.A.M. van Hattum"/>
    <s v="Nienke"/>
    <n v="2013"/>
    <n v="35"/>
    <s v="WB19"/>
    <s v="Danny Hameeteman"/>
    <x v="47"/>
    <s v="Laurens Kinkelaar"/>
    <x v="1"/>
    <d v="1994-12-09T00:00:00"/>
    <s v="Nederlandse"/>
    <m/>
    <m/>
  </r>
  <r>
    <x v="1"/>
    <n v="4287908"/>
    <s v="jlardinois"/>
    <s v="Lardinois"/>
    <s v="J.C. Lardinois"/>
    <s v="Joris"/>
    <n v="2013"/>
    <n v="465"/>
    <s v="WB19"/>
    <s v="Danny Hameeteman"/>
    <x v="48"/>
    <s v="Max van der Kolk"/>
    <x v="0"/>
    <d v="1995-05-15T00:00:00"/>
    <s v="Nederlandse"/>
    <m/>
    <m/>
  </r>
  <r>
    <x v="1"/>
    <n v="4303660"/>
    <s v="hkooistra"/>
    <s v="Kooistra"/>
    <s v="H. Kooistra"/>
    <s v="Hylke"/>
    <n v="2013"/>
    <n v="372"/>
    <s v="WB48"/>
    <s v="Job Mensen"/>
    <x v="48"/>
    <s v="Max van der Kolk"/>
    <x v="0"/>
    <d v="1994-01-31T00:00:00"/>
    <s v="Nederlandse"/>
    <m/>
    <m/>
  </r>
  <r>
    <x v="1"/>
    <n v="4223055"/>
    <s v="gtenhave"/>
    <s v="Have"/>
    <s v="G. ten Have"/>
    <s v="Geert"/>
    <n v="2012"/>
    <n v="327.75"/>
    <s v="WB46"/>
    <s v="Niels Marck"/>
    <x v="48"/>
    <s v="Max van der Kolk"/>
    <x v="0"/>
    <d v="1994-02-16T00:00:00"/>
    <s v="Nederlandse"/>
    <s v="OMZW LR"/>
    <m/>
  </r>
  <r>
    <x v="1"/>
    <n v="4291530"/>
    <s v="mbos4"/>
    <s v="Bos"/>
    <s v="M. Bos"/>
    <s v="Mathijs"/>
    <n v="2013"/>
    <n v="266"/>
    <s v="WB20"/>
    <s v="Danny Hameeteman"/>
    <x v="48"/>
    <s v="Max van der Kolk"/>
    <x v="0"/>
    <d v="1995-05-04T00:00:00"/>
    <s v="Nederlandse"/>
    <m/>
    <m/>
  </r>
  <r>
    <x v="1"/>
    <n v="4303466"/>
    <s v="asogtoen"/>
    <s v="Sogtoen"/>
    <s v="A.P.M. Sogtoen"/>
    <s v="Alexander"/>
    <n v="2013"/>
    <n v="195.5"/>
    <s v="WB09"/>
    <s v="Koen de Clercq"/>
    <x v="48"/>
    <s v="Max van der Kolk"/>
    <x v="0"/>
    <d v="1995-07-29T00:00:00"/>
    <s v="Nederlandse"/>
    <m/>
    <m/>
  </r>
  <r>
    <x v="1"/>
    <n v="4148924"/>
    <s v="adhazel"/>
    <s v="Hazel"/>
    <s v="A.D. Hazel"/>
    <s v="Arsenio"/>
    <n v="2012"/>
    <n v="123"/>
    <s v="WB68"/>
    <s v="Tim Schuit"/>
    <x v="48"/>
    <s v="Max van der Kolk"/>
    <x v="0"/>
    <d v="1992-11-10T00:00:00"/>
    <s v="Nederlandse"/>
    <s v="OMZW IO"/>
    <m/>
  </r>
  <r>
    <x v="1"/>
    <n v="4330021"/>
    <s v="pjbreedveld"/>
    <s v="Breedveld"/>
    <s v="P.J. Breedveld"/>
    <s v="Pam"/>
    <n v="2013"/>
    <n v="33.75"/>
    <s v="WB16"/>
    <s v="Jacco Vos"/>
    <x v="48"/>
    <s v="Max van der Kolk"/>
    <x v="1"/>
    <d v="1995-07-19T00:00:00"/>
    <s v="Nederlandse"/>
    <m/>
    <m/>
  </r>
  <r>
    <x v="1"/>
    <n v="4260740"/>
    <s v="sverlinde"/>
    <s v="Verlinde"/>
    <s v="S.C. Verlinde"/>
    <s v="Sandra"/>
    <n v="2012"/>
    <n v="33.75"/>
    <s v="WB41"/>
    <s v="Arnoud Kramer"/>
    <x v="48"/>
    <s v="Max van der Kolk"/>
    <x v="1"/>
    <d v="1991-11-23T00:00:00"/>
    <s v="Nederlandse"/>
    <s v="OMZW CT"/>
    <m/>
  </r>
  <r>
    <x v="1"/>
    <n v="4313909"/>
    <s v="koenverbruggen"/>
    <s v="Verbruggen"/>
    <s v="K. Verbruggen"/>
    <s v="Koen"/>
    <n v="2013"/>
    <n v="465"/>
    <s v="WB19"/>
    <s v="Danny Hameeteman"/>
    <x v="49"/>
    <s v="Max van der Kolk"/>
    <x v="0"/>
    <d v="1994-07-12T00:00:00"/>
    <s v="Nederlandse"/>
    <m/>
    <m/>
  </r>
  <r>
    <x v="1"/>
    <n v="4228650"/>
    <s v="mlaban"/>
    <s v="Laban"/>
    <s v="M.P. Laban"/>
    <s v="Maarten"/>
    <n v="2012"/>
    <n v="372"/>
    <s v="WB54"/>
    <s v="Tijn van Omme"/>
    <x v="49"/>
    <s v="Max van der Kolk"/>
    <x v="0"/>
    <d v="1993-02-15T00:00:00"/>
    <s v="Nederlandse"/>
    <s v="OMZW IO"/>
    <m/>
  </r>
  <r>
    <x v="1"/>
    <n v="4221605"/>
    <s v="tstinenbosch"/>
    <s v="Stinenbosch"/>
    <s v="D.T.B. Stinenbosch"/>
    <s v="Tobias"/>
    <n v="2012"/>
    <n v="327.75"/>
    <s v="WB47"/>
    <s v="Job Mensen"/>
    <x v="49"/>
    <s v="Max van der Kolk"/>
    <x v="0"/>
    <d v="1993-12-02T00:00:00"/>
    <s v="Nederlandse"/>
    <s v="OMZW LR"/>
    <m/>
  </r>
  <r>
    <x v="1"/>
    <n v="4288483"/>
    <s v="jvermeeren"/>
    <s v="Vermeeren"/>
    <s v="J.A.J. Vermeeren"/>
    <s v="Jimmy"/>
    <n v="2013"/>
    <n v="264"/>
    <s v="WB22"/>
    <s v="Sebastiaan Hekner"/>
    <x v="49"/>
    <s v="Max van der Kolk"/>
    <x v="0"/>
    <d v="1995-01-17T00:00:00"/>
    <s v="Nederlandse"/>
    <m/>
    <m/>
  </r>
  <r>
    <x v="1"/>
    <n v="4297458"/>
    <s v="fqlucas"/>
    <s v="Lucas"/>
    <s v="F.Q. Lucas"/>
    <s v="Floryn"/>
    <n v="2013"/>
    <n v="195.5"/>
    <s v="WB16"/>
    <s v="Jacco Vos"/>
    <x v="49"/>
    <s v="Max van der Kolk"/>
    <x v="0"/>
    <d v="1995-01-30T00:00:00"/>
    <s v="Nederlandse"/>
    <m/>
    <m/>
  </r>
  <r>
    <x v="1"/>
    <n v="4312325"/>
    <s v="jcmkoot"/>
    <s v="Koot"/>
    <s v="J.C.M. Koot"/>
    <s v="Jeroen"/>
    <n v="2013"/>
    <n v="120"/>
    <s v="WB05"/>
    <s v="Stefan Brilstra"/>
    <x v="49"/>
    <s v="Max van der Kolk"/>
    <x v="0"/>
    <d v="1995-01-20T00:00:00"/>
    <s v="Nederlandse"/>
    <m/>
    <m/>
  </r>
  <r>
    <x v="1"/>
    <n v="4333462"/>
    <s v="majwjanssen"/>
    <s v="Janssen"/>
    <s v="M.A.J.W. Janssen"/>
    <s v="Marieke"/>
    <n v="2013"/>
    <n v="23.75"/>
    <s v="WB72"/>
    <s v="Jason Toelen"/>
    <x v="49"/>
    <s v="Max van der Kolk"/>
    <x v="1"/>
    <d v="1992-09-10T00:00:00"/>
    <s v="Nederlandse"/>
    <m/>
    <m/>
  </r>
  <r>
    <x v="1"/>
    <n v="4102894"/>
    <s v="madank"/>
    <s v="Adank"/>
    <s v="M.W. Adank"/>
    <s v="Maartje"/>
    <n v="2013"/>
    <m/>
    <s v="WB42"/>
    <s v="Arnoud Kramer"/>
    <x v="49"/>
    <s v="Max van der Kolk"/>
    <x v="1"/>
    <m/>
    <s v="Nederlandse"/>
    <s v="OMZW BK"/>
    <m/>
  </r>
  <r>
    <x v="1"/>
    <n v="4301854"/>
    <s v="raslingerland"/>
    <s v="Slingerland"/>
    <s v="R.A. Slingerland"/>
    <s v="Ruben"/>
    <n v="2013"/>
    <n v="465"/>
    <s v="WB45"/>
    <s v="Niels Marck"/>
    <x v="50"/>
    <s v="Hasim Korkmaz"/>
    <x v="0"/>
    <d v="1994-12-28T00:00:00"/>
    <s v="Nederlandse"/>
    <m/>
    <m/>
  </r>
  <r>
    <x v="1"/>
    <n v="4219910"/>
    <s v="ssiers"/>
    <s v="Siers"/>
    <s v="S.J. Siers"/>
    <s v="Sebas"/>
    <n v="2012"/>
    <n v="372"/>
    <s v="WB58"/>
    <s v="Berend Nootenboom"/>
    <x v="50"/>
    <s v="Hasim Korkmaz"/>
    <x v="0"/>
    <d v="1994-08-10T00:00:00"/>
    <s v="Nederlandse"/>
    <s v="OMZW LR"/>
    <m/>
  </r>
  <r>
    <x v="1"/>
    <n v="4272455"/>
    <s v="rsunder"/>
    <s v="Sunder"/>
    <s v="R.H.R. Sunder"/>
    <s v="Rolf"/>
    <n v="2013"/>
    <n v="324.5"/>
    <s v="WB26"/>
    <s v="Remy Kabel"/>
    <x v="50"/>
    <s v="Hasim Korkmaz"/>
    <x v="0"/>
    <d v="1995-07-06T00:00:00"/>
    <s v="Nederlandse"/>
    <m/>
    <m/>
  </r>
  <r>
    <x v="1"/>
    <n v="4240855"/>
    <s v="pjdvisser"/>
    <s v="Visser"/>
    <s v="P.J.D. Visser"/>
    <s v="Peter"/>
    <n v="2013"/>
    <n v="264"/>
    <s v="WB79"/>
    <s v="Jan van Willigen"/>
    <x v="50"/>
    <s v="Hasim Korkmaz"/>
    <x v="0"/>
    <d v="1994-07-22T00:00:00"/>
    <s v="Nederlandse"/>
    <m/>
    <m/>
  </r>
  <r>
    <x v="1"/>
    <n v="4296044"/>
    <s v="lvandenboogaar"/>
    <s v="Boogaart"/>
    <s v="L.M. van den Boogaart"/>
    <s v="Luc"/>
    <n v="2013"/>
    <n v="195.5"/>
    <s v="WB21"/>
    <s v="Sebastiaan Hekner"/>
    <x v="50"/>
    <s v="Hasim Korkmaz"/>
    <x v="0"/>
    <d v="1995-09-17T00:00:00"/>
    <s v="Nederlandse"/>
    <m/>
    <m/>
  </r>
  <r>
    <x v="1"/>
    <n v="4280571"/>
    <s v="mcapkin"/>
    <s v="Capkin"/>
    <s v="M.C. Capkin"/>
    <s v="Mert"/>
    <n v="2013"/>
    <n v="120"/>
    <s v="WB16"/>
    <s v="Jacco Vos"/>
    <x v="50"/>
    <s v="Hasim Korkmaz"/>
    <x v="0"/>
    <d v="1994-12-05T00:00:00"/>
    <s v="Nederlandse"/>
    <m/>
    <m/>
  </r>
  <r>
    <x v="1"/>
    <n v="4218590"/>
    <s v="jjsnoek"/>
    <s v="Snoek"/>
    <s v="J.J. Snoek"/>
    <s v="Job"/>
    <n v="2012"/>
    <n v="51.25"/>
    <s v="WB40"/>
    <s v="Jelmer Kraaijeveld"/>
    <x v="50"/>
    <s v="Hasim Korkmaz"/>
    <x v="0"/>
    <d v="1994-04-27T00:00:00"/>
    <s v="Nederlandse"/>
    <s v="OMZW MT"/>
    <m/>
  </r>
  <r>
    <x v="1"/>
    <n v="4282434"/>
    <s v="robvanvliet"/>
    <s v="Vliet"/>
    <s v="R.A. van Vliet"/>
    <s v="Rob"/>
    <n v="2013"/>
    <n v="42.5"/>
    <s v="WB22"/>
    <s v="Sebastiaan Hekner"/>
    <x v="50"/>
    <s v="Hasim Korkmaz"/>
    <x v="0"/>
    <d v="1994-02-14T00:00:00"/>
    <s v="Nederlandse"/>
    <m/>
    <m/>
  </r>
  <r>
    <x v="1"/>
    <n v="4300181"/>
    <s v="mgritter"/>
    <s v="Gritter"/>
    <s v="M. Gritter"/>
    <s v="Marc"/>
    <n v="2013"/>
    <n v="465"/>
    <s v="WB53"/>
    <s v="Tijn van Omme"/>
    <x v="51"/>
    <s v="Hasim Korkmaz"/>
    <x v="0"/>
    <d v="1995-08-29T00:00:00"/>
    <s v="Nederlandse"/>
    <m/>
    <m/>
  </r>
  <r>
    <x v="1"/>
    <n v="4277910"/>
    <s v="cgrevet"/>
    <s v="Grevet"/>
    <s v="C. Grevet"/>
    <s v="Camiel"/>
    <n v="2013"/>
    <n v="371"/>
    <s v="WB63"/>
    <s v="Wouter van Rijn"/>
    <x v="51"/>
    <s v="Hasim Korkmaz"/>
    <x v="0"/>
    <d v="1995-09-22T00:00:00"/>
    <s v="Nederlandse"/>
    <m/>
    <m/>
  </r>
  <r>
    <x v="1"/>
    <n v="4284208"/>
    <s v="jruesen"/>
    <s v="Ruesen"/>
    <s v="J.J. Ruesen"/>
    <s v="Joël"/>
    <n v="2013"/>
    <n v="324.5"/>
    <s v="WB43"/>
    <s v="Lucas Kramer"/>
    <x v="51"/>
    <s v="Hasim Korkmaz"/>
    <x v="0"/>
    <d v="1994-05-10T00:00:00"/>
    <s v="Nederlandse"/>
    <m/>
    <m/>
  </r>
  <r>
    <x v="1"/>
    <n v="4232046"/>
    <s v="jacroese"/>
    <s v="Croese"/>
    <s v="J.A. Croese"/>
    <s v="Joël"/>
    <n v="2012"/>
    <n v="261.25"/>
    <s v="WB75"/>
    <s v="Sander Vieveen"/>
    <x v="51"/>
    <s v="Hasim Korkmaz"/>
    <x v="0"/>
    <d v="1993-11-27T00:00:00"/>
    <s v="Nederlandse"/>
    <s v="OMZW LR"/>
    <m/>
  </r>
  <r>
    <x v="1"/>
    <n v="4268687"/>
    <s v="pieterpinson"/>
    <s v="Pinson"/>
    <s v="P. Pinson"/>
    <s v="Pieter"/>
    <n v="2013"/>
    <n v="195.5"/>
    <s v="WB44"/>
    <s v="Lucas Kramer"/>
    <x v="51"/>
    <s v="Hasim Korkmaz"/>
    <x v="0"/>
    <d v="1995-07-20T00:00:00"/>
    <s v="Belgische"/>
    <m/>
    <m/>
  </r>
  <r>
    <x v="1"/>
    <n v="4307712"/>
    <s v="vbizot"/>
    <s v="Bizot"/>
    <s v="V. Bizot"/>
    <s v="Vigo"/>
    <n v="2013"/>
    <n v="117.5"/>
    <s v="WB51"/>
    <s v="Koen Muller"/>
    <x v="51"/>
    <s v="Hasim Korkmaz"/>
    <x v="0"/>
    <d v="1994-09-10T00:00:00"/>
    <s v="Nederlandse"/>
    <m/>
    <m/>
  </r>
  <r>
    <x v="1"/>
    <n v="4298721"/>
    <s v="ckmkho"/>
    <s v="Kho"/>
    <s v="C.K.M. Kho"/>
    <s v="Calvin"/>
    <n v="2013"/>
    <n v="51.25"/>
    <s v="WB44"/>
    <s v="Lucas Kramer"/>
    <x v="51"/>
    <s v="Hasim Korkmaz"/>
    <x v="0"/>
    <d v="1995-03-18T00:00:00"/>
    <s v="Nederlandse"/>
    <m/>
    <m/>
  </r>
  <r>
    <x v="1"/>
    <n v="4307437"/>
    <s v="tquadekker"/>
    <s v="Quadekker"/>
    <s v="T.F. Quadekker"/>
    <s v="Thomas"/>
    <n v="2013"/>
    <n v="42.5"/>
    <s v="WB51"/>
    <s v="Koen Muller"/>
    <x v="51"/>
    <s v="Hasim Korkmaz"/>
    <x v="0"/>
    <d v="1993-12-03T00:00:00"/>
    <s v="Nederlandse"/>
    <m/>
    <m/>
  </r>
  <r>
    <x v="1"/>
    <n v="4289188"/>
    <s v="froel"/>
    <s v="Roël"/>
    <s v="F. Roël"/>
    <s v="Felix"/>
    <n v="2013"/>
    <n v="465"/>
    <s v="WB70"/>
    <s v="Lotte Spaargaren"/>
    <x v="52"/>
    <s v="Arnoud Kramer"/>
    <x v="0"/>
    <d v="1995-01-15T00:00:00"/>
    <s v="Nederlandse"/>
    <m/>
    <m/>
  </r>
  <r>
    <x v="1"/>
    <n v="4236769"/>
    <s v="jvanrossem"/>
    <s v="Rossem"/>
    <s v="K.J. van Rossem"/>
    <s v="Joris"/>
    <n v="2012"/>
    <n v="368.75"/>
    <s v="WB43"/>
    <s v="Lucas Kramer"/>
    <x v="52"/>
    <s v="Arnoud Kramer"/>
    <x v="0"/>
    <d v="1993-08-31T00:00:00"/>
    <s v="Nederlandse"/>
    <s v="OMZW CT"/>
    <m/>
  </r>
  <r>
    <x v="1"/>
    <n v="4332059"/>
    <s v="nhuisman"/>
    <s v="Huisman"/>
    <s v="N. Huisman"/>
    <s v="Niek"/>
    <n v="2013"/>
    <n v="324.5"/>
    <s v="WB72"/>
    <s v="Jason Toelen"/>
    <x v="52"/>
    <s v="Arnoud Kramer"/>
    <x v="0"/>
    <d v="1994-11-24T00:00:00"/>
    <s v="Nederlandse"/>
    <m/>
    <m/>
  </r>
  <r>
    <x v="1"/>
    <n v="4224329"/>
    <s v="sklevering"/>
    <s v="Klevering"/>
    <s v="S. Klevering"/>
    <s v="Stijn"/>
    <n v="2012"/>
    <n v="259.25"/>
    <s v="WB77"/>
    <s v="Wouter Gregoor"/>
    <x v="52"/>
    <s v="Arnoud Kramer"/>
    <x v="0"/>
    <d v="1994-06-06T00:00:00"/>
    <s v="Nederlandse"/>
    <s v="OMZW LR"/>
    <m/>
  </r>
  <r>
    <x v="1"/>
    <n v="4284178"/>
    <s v="sterkuile"/>
    <s v="Kuile"/>
    <s v="S.P. ter Kuile"/>
    <s v="Stijn"/>
    <n v="2013"/>
    <n v="195.5"/>
    <s v="WB47"/>
    <s v="Job Mensen"/>
    <x v="52"/>
    <s v="Arnoud Kramer"/>
    <x v="0"/>
    <d v="1993-10-07T00:00:00"/>
    <s v="Nederlandse"/>
    <m/>
    <m/>
  </r>
  <r>
    <x v="1"/>
    <n v="4321006"/>
    <s v="cvandergeest"/>
    <s v="Geest"/>
    <s v="C.M. van der Geest"/>
    <s v="Casper"/>
    <n v="2013"/>
    <n v="115"/>
    <s v="WB27"/>
    <s v="Emal Kamal"/>
    <x v="52"/>
    <s v="Arnoud Kramer"/>
    <x v="0"/>
    <d v="1995-04-04T00:00:00"/>
    <s v="Nederlandse"/>
    <m/>
    <m/>
  </r>
  <r>
    <x v="1"/>
    <n v="4292022"/>
    <s v="wmheeringa"/>
    <s v="Heeringa"/>
    <s v="W.M. Heeringa"/>
    <s v="Willem"/>
    <n v="2013"/>
    <n v="51.25"/>
    <s v="WB45"/>
    <s v="Niels Marck"/>
    <x v="52"/>
    <s v="Arnoud Kramer"/>
    <x v="0"/>
    <d v="1995-09-28T00:00:00"/>
    <s v="Nederlandse"/>
    <m/>
    <m/>
  </r>
  <r>
    <x v="1"/>
    <n v="4309685"/>
    <s v="pimmolenaar"/>
    <s v="Molenaar"/>
    <s v="P. Molenaar"/>
    <s v="Pim"/>
    <n v="2013"/>
    <n v="42.5"/>
    <s v="WB66"/>
    <s v="Alice van Rixel"/>
    <x v="52"/>
    <s v="Arnoud Kramer"/>
    <x v="0"/>
    <d v="1993-11-05T00:00:00"/>
    <s v="Nederlandse"/>
    <m/>
    <m/>
  </r>
  <r>
    <x v="1"/>
    <n v="4303342"/>
    <s v="alenederpel"/>
    <s v="Nederpel"/>
    <s v="A.L.E. Nederpel"/>
    <s v="Arnoud"/>
    <n v="2013"/>
    <n v="462"/>
    <s v="WB05"/>
    <s v="Stefan Brilstra"/>
    <x v="53"/>
    <s v="Arnoud Kramer"/>
    <x v="0"/>
    <d v="1994-10-05T00:00:00"/>
    <s v="Nederlandse"/>
    <m/>
    <m/>
  </r>
  <r>
    <x v="1"/>
    <n v="4278410"/>
    <s v="djblaauw"/>
    <s v="Blaauw"/>
    <s v="D.J. Blaauw"/>
    <s v="David"/>
    <n v="2013"/>
    <n v="368.5"/>
    <s v="WB13"/>
    <s v="Alex van Domburg"/>
    <x v="53"/>
    <s v="Arnoud Kramer"/>
    <x v="0"/>
    <d v="1995-07-17T00:00:00"/>
    <s v="Nederlandse"/>
    <m/>
    <m/>
  </r>
  <r>
    <x v="1"/>
    <n v="4273877"/>
    <s v="luittenbroek"/>
    <s v="Uittenbroek"/>
    <s v="L.H. Uittenbroek"/>
    <s v="Lennard"/>
    <n v="2013"/>
    <n v="324"/>
    <s v="WB16"/>
    <s v="Jacco Vos"/>
    <x v="53"/>
    <s v="Arnoud Kramer"/>
    <x v="0"/>
    <d v="1995-06-24T00:00:00"/>
    <s v="Nederlandse"/>
    <m/>
    <m/>
  </r>
  <r>
    <x v="1"/>
    <n v="4303032"/>
    <s v="dtbouwers"/>
    <s v="Bouwers"/>
    <s v="D.T. Bouwers"/>
    <s v="Douwe"/>
    <n v="2013"/>
    <n v="258.5"/>
    <s v="WB30"/>
    <s v="Laurens Kinkelaar"/>
    <x v="53"/>
    <s v="Arnoud Kramer"/>
    <x v="0"/>
    <d v="1994-10-03T00:00:00"/>
    <s v="Nederlandse"/>
    <m/>
    <m/>
  </r>
  <r>
    <x v="1"/>
    <n v="4285956"/>
    <s v="troudevrielink"/>
    <s v="Oude Vrielink"/>
    <s v="T.R. Oude Vrielink"/>
    <s v="Thijs"/>
    <n v="2013"/>
    <n v="195.5"/>
    <s v="WB60"/>
    <s v="Laurens Peene"/>
    <x v="53"/>
    <s v="Arnoud Kramer"/>
    <x v="0"/>
    <d v="1994-10-31T00:00:00"/>
    <s v="Nederlandse"/>
    <m/>
    <m/>
  </r>
  <r>
    <x v="1"/>
    <n v="4291468"/>
    <s v="smanaber"/>
    <s v="Naber"/>
    <s v="S.M.A. Naber"/>
    <s v="Sietze"/>
    <n v="2013"/>
    <n v="115"/>
    <s v="WB79"/>
    <s v="Jan van Willigen"/>
    <x v="53"/>
    <s v="Arnoud Kramer"/>
    <x v="0"/>
    <d v="1994-08-29T00:00:00"/>
    <s v="Nederlandse"/>
    <m/>
    <m/>
  </r>
  <r>
    <x v="1"/>
    <n v="4322843"/>
    <s v="hbashir"/>
    <s v="Bashir"/>
    <s v="H.Q. Bashir"/>
    <s v="Haroen"/>
    <n v="2013"/>
    <n v="51.25"/>
    <s v="WB46"/>
    <s v="Niels Marck"/>
    <x v="53"/>
    <s v="Arnoud Kramer"/>
    <x v="0"/>
    <d v="1995-03-16T00:00:00"/>
    <s v="Nederlandse"/>
    <m/>
    <m/>
  </r>
  <r>
    <x v="1"/>
    <n v="4300149"/>
    <s v="mvanlangevelde"/>
    <s v="Langevelde"/>
    <s v="M. van Langevelde"/>
    <s v="Martin"/>
    <n v="2013"/>
    <n v="42.5"/>
    <s v="WB72"/>
    <s v="Jason Toelen"/>
    <x v="53"/>
    <s v="Arnoud Kramer"/>
    <x v="0"/>
    <d v="1994-10-23T00:00:00"/>
    <s v="Nederlandse"/>
    <m/>
    <m/>
  </r>
  <r>
    <x v="1"/>
    <n v="4220900"/>
    <s v="ttjeenkwillink"/>
    <s v="Tjeenk Willink"/>
    <s v="T.B. Tjeenk Willink"/>
    <s v="Tom"/>
    <n v="2012"/>
    <n v="457.5"/>
    <s v="WB26"/>
    <s v="Remy Kabel"/>
    <x v="54"/>
    <s v="Lucas Kramer"/>
    <x v="0"/>
    <d v="1994-08-23T00:00:00"/>
    <s v="Nederlandse"/>
    <s v="OMZW CT"/>
    <m/>
  </r>
  <r>
    <x v="1"/>
    <n v="4318242"/>
    <s v="amvanderaa"/>
    <s v="Aa"/>
    <s v="A.M. van der Aa"/>
    <s v="Arne"/>
    <n v="2013"/>
    <n v="368.5"/>
    <s v="WB34"/>
    <s v="Max van der Kolk"/>
    <x v="54"/>
    <s v="Lucas Kramer"/>
    <x v="0"/>
    <d v="1994-10-18T00:00:00"/>
    <s v="Nederlandse"/>
    <m/>
    <m/>
  </r>
  <r>
    <x v="1"/>
    <n v="4327926"/>
    <s v="rickoskam"/>
    <s v="Oskam"/>
    <s v="R. Oskam"/>
    <s v="Rick"/>
    <n v="2013"/>
    <n v="324"/>
    <s v="WB21"/>
    <s v="Sebastiaan Hekner"/>
    <x v="54"/>
    <s v="Lucas Kramer"/>
    <x v="0"/>
    <d v="1995-10-23T00:00:00"/>
    <s v="Nederlandse"/>
    <m/>
    <m/>
  </r>
  <r>
    <x v="1"/>
    <n v="4289099"/>
    <s v="bschelfaut"/>
    <s v="Schelfaut"/>
    <s v="B.S. Schelfaut"/>
    <s v="Bart"/>
    <n v="2013"/>
    <n v="255"/>
    <s v="WB58"/>
    <s v="Berend Nootenboom"/>
    <x v="54"/>
    <s v="Lucas Kramer"/>
    <x v="0"/>
    <d v="1995-09-15T00:00:00"/>
    <s v="Nederlandse"/>
    <m/>
    <m/>
  </r>
  <r>
    <x v="1"/>
    <n v="4305302"/>
    <s v="robertosobhi"/>
    <s v="Sobhi"/>
    <s v="R. Sobhi"/>
    <s v="Roberto"/>
    <n v="2013"/>
    <n v="195.5"/>
    <s v="WB60"/>
    <s v="Laurens Peene"/>
    <x v="54"/>
    <s v="Lucas Kramer"/>
    <x v="0"/>
    <d v="1995-01-12T00:00:00"/>
    <s v="Nederlandse"/>
    <m/>
    <m/>
  </r>
  <r>
    <x v="1"/>
    <n v="4251253"/>
    <s v="graboen"/>
    <s v="Baboen"/>
    <s v="G.K. Baboen"/>
    <s v="Giarsio"/>
    <n v="2013"/>
    <n v="112.75"/>
    <s v="WB74"/>
    <s v="Karel van Leeuwe"/>
    <x v="54"/>
    <s v="Lucas Kramer"/>
    <x v="0"/>
    <d v="1992-06-10T00:00:00"/>
    <s v="Nederlandse"/>
    <m/>
    <m/>
  </r>
  <r>
    <x v="1"/>
    <n v="4304284"/>
    <s v="ghorasiccama"/>
    <s v="Hora Siccama"/>
    <s v="G.S. Hora Siccama"/>
    <s v="Gijs"/>
    <n v="2013"/>
    <n v="51.25"/>
    <s v="WB56"/>
    <s v="Sten Ouborg"/>
    <x v="54"/>
    <s v="Lucas Kramer"/>
    <x v="0"/>
    <d v="1994-06-08T00:00:00"/>
    <s v="Nederlandse"/>
    <m/>
    <m/>
  </r>
  <r>
    <x v="1"/>
    <n v="4289684"/>
    <s v="ankeijser"/>
    <s v="Keijser"/>
    <s v="A.N. Keijser"/>
    <s v="Amos"/>
    <n v="2013"/>
    <n v="41.25"/>
    <s v="WB21"/>
    <s v="Sebastiaan Hekner"/>
    <x v="54"/>
    <s v="Lucas Kramer"/>
    <x v="0"/>
    <d v="1994-09-29T00:00:00"/>
    <s v="Nederlandse"/>
    <m/>
    <m/>
  </r>
  <r>
    <x v="1"/>
    <n v="4288769"/>
    <s v="ohiemstra"/>
    <s v="Hiemstra"/>
    <s v="O. Hiemstra"/>
    <s v="Olivier"/>
    <n v="2013"/>
    <n v="456"/>
    <s v="WB52"/>
    <s v="Koen Muller"/>
    <x v="55"/>
    <s v="Lucas Kramer"/>
    <x v="0"/>
    <d v="1995-08-09T00:00:00"/>
    <s v="Nederlandse"/>
    <m/>
    <m/>
  </r>
  <r>
    <x v="1"/>
    <n v="4250583"/>
    <s v="rlafkiri"/>
    <s v="Lafkiri"/>
    <s v="R. Lafkiri"/>
    <s v="Redouan"/>
    <n v="2012"/>
    <n v="368"/>
    <s v="WB75"/>
    <s v="Sander Vieveen"/>
    <x v="55"/>
    <s v="Lucas Kramer"/>
    <x v="0"/>
    <d v="1992-10-01T00:00:00"/>
    <s v="Nederlandse"/>
    <s v="OMZW ET"/>
    <m/>
  </r>
  <r>
    <x v="1"/>
    <n v="4285247"/>
    <s v="jboetzkes"/>
    <s v="Boetzkes"/>
    <s v="J.A. Boetzkes"/>
    <s v="Jos"/>
    <n v="2013"/>
    <n v="324"/>
    <s v="WB28"/>
    <s v="Emal Kamal"/>
    <x v="55"/>
    <s v="Lucas Kramer"/>
    <x v="0"/>
    <d v="1995-07-05T00:00:00"/>
    <s v="Nederlandse"/>
    <m/>
    <m/>
  </r>
  <r>
    <x v="1"/>
    <n v="4307062"/>
    <s v="kkoelewijn"/>
    <s v="Koelewijn"/>
    <s v="K.J.R. Koelewijn"/>
    <s v="Karsten"/>
    <n v="2013"/>
    <n v="253"/>
    <s v="WB36"/>
    <s v="Joep Kooijman"/>
    <x v="55"/>
    <s v="Lucas Kramer"/>
    <x v="0"/>
    <d v="1996-06-07T00:00:00"/>
    <s v="Nederlandse"/>
    <m/>
    <m/>
  </r>
  <r>
    <x v="1"/>
    <n v="4167821"/>
    <s v="igundogan"/>
    <s v="Gündogan"/>
    <s v="I. Gundogan"/>
    <s v="Ibrahim"/>
    <n v="2013"/>
    <n v="191.25"/>
    <s v="WB01"/>
    <s v="Sander Bregman"/>
    <x v="55"/>
    <s v="Lucas Kramer"/>
    <x v="0"/>
    <d v="1992-08-26T00:00:00"/>
    <s v="Nederlandse"/>
    <m/>
    <m/>
  </r>
  <r>
    <x v="1"/>
    <n v="4317335"/>
    <s v="sdalblas"/>
    <s v="Alblas"/>
    <s v="S.D. Alblas"/>
    <s v="Sander"/>
    <n v="2013"/>
    <n v="110.5"/>
    <s v="WB31"/>
    <s v="Bart Koek"/>
    <x v="55"/>
    <s v="Lucas Kramer"/>
    <x v="0"/>
    <d v="1993-10-09T00:00:00"/>
    <s v="Nederlandse"/>
    <m/>
    <m/>
  </r>
  <r>
    <x v="1"/>
    <n v="4289250"/>
    <s v="oophof"/>
    <s v="Ophof"/>
    <s v="O.A. Ophof"/>
    <s v="Oscar"/>
    <n v="2013"/>
    <n v="51.25"/>
    <s v="WB66"/>
    <s v="Alice van Rixel"/>
    <x v="55"/>
    <s v="Lucas Kramer"/>
    <x v="0"/>
    <d v="1995-06-12T00:00:00"/>
    <s v="Nederlandse"/>
    <m/>
    <m/>
  </r>
  <r>
    <x v="1"/>
    <n v="4296257"/>
    <s v="rsslot"/>
    <s v="Slot"/>
    <s v="R.S. Slot"/>
    <s v="Ruud"/>
    <n v="2013"/>
    <n v="41.25"/>
    <s v="WB35"/>
    <s v="Joep Kooijman"/>
    <x v="55"/>
    <s v="Lucas Kramer"/>
    <x v="0"/>
    <d v="1994-11-07T00:00:00"/>
    <s v="Nederlandse"/>
    <m/>
    <m/>
  </r>
  <r>
    <x v="1"/>
    <n v="4293231"/>
    <s v="ssawyer"/>
    <s v="Sawyer"/>
    <s v="S.E. Sawyer"/>
    <s v="Sam"/>
    <n v="2013"/>
    <n v="448"/>
    <s v="WB42"/>
    <s v="Arnoud Kramer"/>
    <x v="56"/>
    <s v="Niels Marck"/>
    <x v="0"/>
    <d v="1993-05-31T00:00:00"/>
    <s v="Nederlandse"/>
    <m/>
    <m/>
  </r>
  <r>
    <x v="1"/>
    <n v="4294041"/>
    <s v="btulp"/>
    <s v="Tulp"/>
    <s v="B. Tulp"/>
    <s v="Bob"/>
    <n v="2013"/>
    <n v="366"/>
    <s v="WB30"/>
    <s v="Laurens Kinkelaar"/>
    <x v="56"/>
    <s v="Niels Marck"/>
    <x v="0"/>
    <d v="1994-08-22T00:00:00"/>
    <s v="Nederlandse"/>
    <m/>
    <m/>
  </r>
  <r>
    <x v="1"/>
    <n v="4295900"/>
    <s v="fgallagher"/>
    <s v="Gallagher"/>
    <s v="F.T. Gallagher"/>
    <s v="Frank"/>
    <n v="2013"/>
    <n v="319"/>
    <s v="WB45"/>
    <s v="Niels Marck"/>
    <x v="56"/>
    <s v="Niels Marck"/>
    <x v="0"/>
    <d v="1993-02-10T00:00:00"/>
    <s v="Nederlandse"/>
    <m/>
    <m/>
  </r>
  <r>
    <x v="1"/>
    <n v="4306821"/>
    <s v="jilleslangevel"/>
    <s v="Langeveld"/>
    <s v="J. Langeveld"/>
    <s v="Jilles"/>
    <n v="2013"/>
    <n v="250.75"/>
    <s v="WB34"/>
    <s v="Max van der Kolk"/>
    <x v="56"/>
    <s v="Niels Marck"/>
    <x v="0"/>
    <d v="1995-07-20T00:00:00"/>
    <s v="Nederlandse"/>
    <m/>
    <m/>
  </r>
  <r>
    <x v="1"/>
    <n v="4293533"/>
    <s v="ljhvanderdrift"/>
    <s v="Drift"/>
    <s v="L.J.H. van der Drift"/>
    <s v="Luuk"/>
    <n v="2013"/>
    <n v="191.25"/>
    <s v="WB49"/>
    <s v="Nicky Mol"/>
    <x v="56"/>
    <s v="Niels Marck"/>
    <x v="0"/>
    <d v="1995-05-13T00:00:00"/>
    <s v="Nederlandse"/>
    <m/>
    <m/>
  </r>
  <r>
    <x v="1"/>
    <n v="4315537"/>
    <s v="bvanesser"/>
    <s v="Esser"/>
    <s v="B.T.M. van Esser"/>
    <s v="Beer"/>
    <n v="2013"/>
    <n v="107.5"/>
    <s v="WB54"/>
    <s v="Tijn van Omme"/>
    <x v="56"/>
    <s v="Niels Marck"/>
    <x v="0"/>
    <d v="1993-08-01T00:00:00"/>
    <s v="Nederlandse"/>
    <m/>
    <m/>
  </r>
  <r>
    <x v="1"/>
    <n v="4307208"/>
    <s v="lverburg"/>
    <s v="Verburg"/>
    <s v="L. Verburg"/>
    <s v="Lars"/>
    <n v="2013"/>
    <n v="50"/>
    <s v="WB38"/>
    <s v="Hasim Korkmaz"/>
    <x v="56"/>
    <s v="Niels Marck"/>
    <x v="0"/>
    <d v="1994-04-06T00:00:00"/>
    <s v="Nederlandse"/>
    <m/>
    <m/>
  </r>
  <r>
    <x v="1"/>
    <n v="4331613"/>
    <s v="lfltwillems"/>
    <s v="Willems"/>
    <s v="L.F.L.T. Willems"/>
    <s v="Laurens"/>
    <n v="2013"/>
    <n v="41.25"/>
    <s v="WB59"/>
    <s v="Laurens Peene"/>
    <x v="56"/>
    <s v="Niels Marck"/>
    <x v="0"/>
    <d v="1994-01-27T00:00:00"/>
    <s v="Nederlandse"/>
    <m/>
    <m/>
  </r>
  <r>
    <x v="1"/>
    <n v="4276493"/>
    <s v="gdaswani"/>
    <s v="Daswani"/>
    <s v="G.S. Daswani"/>
    <s v="Gaurav"/>
    <n v="2013"/>
    <n v="448"/>
    <s v="WB69"/>
    <s v="Lotte Spaargaren"/>
    <x v="57"/>
    <s v="Niels Marck"/>
    <x v="0"/>
    <d v="1994-12-06T00:00:00"/>
    <s v="Nederlandse"/>
    <m/>
    <m/>
  </r>
  <r>
    <x v="1"/>
    <n v="4285298"/>
    <s v="gavanderveen"/>
    <s v="Veen"/>
    <s v="G.A. van der Veen"/>
    <s v="Gerard"/>
    <n v="2013"/>
    <n v="366"/>
    <s v="WB34"/>
    <s v="Max van der Kolk"/>
    <x v="57"/>
    <s v="Niels Marck"/>
    <x v="0"/>
    <d v="1995-01-28T00:00:00"/>
    <s v="Nederlandse"/>
    <m/>
    <m/>
  </r>
  <r>
    <x v="1"/>
    <n v="4253507"/>
    <s v="chaafkes"/>
    <s v="Haafkes"/>
    <s v="C. Haafkes"/>
    <s v="Coen"/>
    <n v="2013"/>
    <n v="319"/>
    <s v="WB52"/>
    <s v="Koen Muller"/>
    <x v="57"/>
    <s v="Niels Marck"/>
    <x v="0"/>
    <d v="1994-02-23T00:00:00"/>
    <s v="Nederlandse"/>
    <m/>
    <m/>
  </r>
  <r>
    <x v="1"/>
    <n v="4227174"/>
    <s v="asoerdjbalie"/>
    <s v="Soerdjbalie"/>
    <s v="A.R. Soerdjbalie"/>
    <s v="Akash"/>
    <n v="2012"/>
    <n v="247"/>
    <s v="WB27"/>
    <s v="Emal Kamal"/>
    <x v="57"/>
    <s v="Niels Marck"/>
    <x v="0"/>
    <d v="1994-08-22T00:00:00"/>
    <s v="Nederlandse"/>
    <s v="OMZW CT"/>
    <m/>
  </r>
  <r>
    <x v="1"/>
    <n v="4310551"/>
    <s v="mcmulder"/>
    <s v="Mulder"/>
    <s v="M.C. Mulder"/>
    <s v="Casper"/>
    <n v="2013"/>
    <n v="191.25"/>
    <s v="WB69"/>
    <s v="Lotte Spaargaren"/>
    <x v="57"/>
    <s v="Niels Marck"/>
    <x v="0"/>
    <d v="1995-06-17T00:00:00"/>
    <s v="Nederlandse"/>
    <m/>
    <m/>
  </r>
  <r>
    <x v="1"/>
    <n v="4295897"/>
    <s v="jrijkeboer"/>
    <s v="Rijkeboer"/>
    <s v="J.H. Rijkeboer"/>
    <s v="Jordi"/>
    <n v="2013"/>
    <n v="105"/>
    <s v="WB28"/>
    <s v="Emal Kamal"/>
    <x v="57"/>
    <s v="Niels Marck"/>
    <x v="0"/>
    <d v="1994-03-19T00:00:00"/>
    <s v="Nederlandse"/>
    <m/>
    <m/>
  </r>
  <r>
    <x v="1"/>
    <n v="4286960"/>
    <s v="jkoreman"/>
    <s v="Koreman"/>
    <s v="J.R. Koreman"/>
    <s v="Job"/>
    <n v="2013"/>
    <n v="50"/>
    <s v="WB56"/>
    <s v="Sten Ouborg"/>
    <x v="57"/>
    <s v="Niels Marck"/>
    <x v="0"/>
    <d v="1994-02-08T00:00:00"/>
    <s v="Nederlandse"/>
    <m/>
    <m/>
  </r>
  <r>
    <x v="1"/>
    <n v="4303091"/>
    <s v="phnguyen"/>
    <s v="Nguyen"/>
    <s v="P.H. Nguyen"/>
    <s v="Hoang"/>
    <n v="2013"/>
    <n v="41.25"/>
    <s v="WB70"/>
    <s v="Lotte Spaargaren"/>
    <x v="57"/>
    <s v="Niels Marck"/>
    <x v="0"/>
    <d v="1994-10-27T00:00:00"/>
    <s v="Nederlandse"/>
    <m/>
    <m/>
  </r>
  <r>
    <x v="1"/>
    <n v="4291476"/>
    <s v="lboogaart"/>
    <s v="Boogaart"/>
    <s v="L.H. Boogaart"/>
    <s v="Lukas"/>
    <n v="2013"/>
    <n v="444"/>
    <s v="WB26"/>
    <s v="Remy Kabel"/>
    <x v="58"/>
    <s v="Job Mensen"/>
    <x v="0"/>
    <d v="1994-08-09T00:00:00"/>
    <s v="Nederlandse"/>
    <m/>
    <m/>
  </r>
  <r>
    <x v="1"/>
    <n v="4313755"/>
    <s v="lukeborst"/>
    <s v="Borst"/>
    <s v="L. Borst"/>
    <s v="Luke"/>
    <n v="2013"/>
    <n v="366"/>
    <s v="WB39"/>
    <s v="Jelmer Kraaijeveld"/>
    <x v="58"/>
    <s v="Job Mensen"/>
    <x v="0"/>
    <d v="1995-06-18T00:00:00"/>
    <s v="Nederlandse"/>
    <m/>
    <m/>
  </r>
  <r>
    <x v="1"/>
    <n v="4319125"/>
    <s v="keijgenraam"/>
    <s v="Eijgenraam"/>
    <s v="K.S. Eijgenraam"/>
    <s v="Koen"/>
    <n v="2013"/>
    <n v="318"/>
    <s v="WB15"/>
    <s v="Jacco Vos"/>
    <x v="58"/>
    <s v="Job Mensen"/>
    <x v="0"/>
    <d v="1993-10-04T00:00:00"/>
    <s v="Nederlandse"/>
    <m/>
    <m/>
  </r>
  <r>
    <x v="1"/>
    <n v="4207963"/>
    <s v="amihalevschi"/>
    <s v="Mihalevschi"/>
    <s v="A.I. Mihalevschi"/>
    <s v="Anton"/>
    <n v="2012"/>
    <n v="243"/>
    <s v="WB19"/>
    <s v="Danny Hameeteman"/>
    <x v="58"/>
    <s v="Job Mensen"/>
    <x v="0"/>
    <d v="1994-05-24T00:00:00"/>
    <s v="Nederlandse"/>
    <s v="OMZW LR"/>
    <m/>
  </r>
  <r>
    <x v="1"/>
    <n v="4286774"/>
    <s v="karoenvanderwa"/>
    <s v="Wal"/>
    <s v="K. van der Wal"/>
    <s v="Karoen"/>
    <n v="2013"/>
    <n v="189"/>
    <s v="WB05"/>
    <s v="Stefan Brilstra"/>
    <x v="58"/>
    <s v="Job Mensen"/>
    <x v="0"/>
    <d v="1994-08-15T00:00:00"/>
    <s v="Nederlandse"/>
    <m/>
    <m/>
  </r>
  <r>
    <x v="1"/>
    <n v="4281950"/>
    <s v="dschoorl"/>
    <s v="Schoorl"/>
    <s v="R.D. Schoorl"/>
    <s v="Daan"/>
    <n v="2013"/>
    <n v="102.5"/>
    <s v="WB31"/>
    <s v="Bart Koek"/>
    <x v="58"/>
    <s v="Job Mensen"/>
    <x v="0"/>
    <d v="1992-02-17T00:00:00"/>
    <s v="Nederlandse"/>
    <m/>
    <m/>
  </r>
  <r>
    <x v="1"/>
    <n v="4208439"/>
    <s v="grojer"/>
    <s v="Rojer"/>
    <s v="G.C. Rojer"/>
    <s v="Gideon"/>
    <n v="2013"/>
    <n v="48.75"/>
    <s v="WB10"/>
    <s v="Koen de Clercq"/>
    <x v="58"/>
    <s v="Job Mensen"/>
    <x v="0"/>
    <d v="1993-12-29T00:00:00"/>
    <s v="Nederlandse"/>
    <s v="OMZW ET"/>
    <m/>
  </r>
  <r>
    <x v="1"/>
    <n v="4205804"/>
    <s v="ycinek"/>
    <s v="Cinek"/>
    <s v="Y. Cinek"/>
    <s v="Yavuz"/>
    <n v="2012"/>
    <n v="40"/>
    <s v="WB42"/>
    <s v="Arnoud Kramer"/>
    <x v="58"/>
    <s v="Job Mensen"/>
    <x v="0"/>
    <d v="1993-07-09T00:00:00"/>
    <s v="Nederlandse"/>
    <s v="OMZW CT"/>
    <m/>
  </r>
  <r>
    <x v="1"/>
    <n v="4298845"/>
    <s v="bwijsman"/>
    <s v="Wijsman"/>
    <s v="B.C. Wijsman"/>
    <s v="Bram"/>
    <n v="2013"/>
    <n v="441"/>
    <s v="WB15"/>
    <s v="Jacco Vos"/>
    <x v="59"/>
    <s v="Job Mensen"/>
    <x v="0"/>
    <d v="1994-12-19T00:00:00"/>
    <s v="Nederlandse"/>
    <m/>
    <m/>
  </r>
  <r>
    <x v="1"/>
    <n v="4324811"/>
    <s v="hdegoffau"/>
    <s v="Goffau"/>
    <s v="J. de Goffau"/>
    <s v="Hans"/>
    <n v="2013"/>
    <n v="366"/>
    <s v="WB41"/>
    <s v="Arnoud Kramer"/>
    <x v="59"/>
    <s v="Job Mensen"/>
    <x v="0"/>
    <d v="1995-07-26T00:00:00"/>
    <s v="Nederlandse"/>
    <m/>
    <m/>
  </r>
  <r>
    <x v="1"/>
    <n v="4318978"/>
    <s v="gblokland"/>
    <s v="Blokland"/>
    <s v="G. Blokland"/>
    <s v="Geert"/>
    <n v="2013"/>
    <n v="318"/>
    <s v="WB73"/>
    <s v="Karel van Leeuwe"/>
    <x v="59"/>
    <s v="Job Mensen"/>
    <x v="0"/>
    <d v="1995-04-24T00:00:00"/>
    <s v="Nederlandse"/>
    <m/>
    <m/>
  </r>
  <r>
    <x v="1"/>
    <n v="4318064"/>
    <s v="djjbbruggink"/>
    <s v="Bruggink"/>
    <s v="D.J.J.B. Bruggink"/>
    <s v="Daan"/>
    <n v="2013"/>
    <n v="238"/>
    <s v="WB27"/>
    <s v="Emal Kamal"/>
    <x v="59"/>
    <s v="Job Mensen"/>
    <x v="0"/>
    <d v="1995-07-14T00:00:00"/>
    <s v="Nederlandse"/>
    <m/>
    <m/>
  </r>
  <r>
    <x v="1"/>
    <n v="4305582"/>
    <s v="hhalilovic"/>
    <s v="Halilovic"/>
    <s v="H. Halilovic"/>
    <s v="Haris"/>
    <n v="2013"/>
    <n v="187"/>
    <s v="WB20"/>
    <s v="Danny Hameeteman"/>
    <x v="59"/>
    <s v="Job Mensen"/>
    <x v="0"/>
    <d v="1994-10-19T00:00:00"/>
    <s v="Nederlandse"/>
    <m/>
    <m/>
  </r>
  <r>
    <x v="1"/>
    <n v="4312198"/>
    <s v="jjvanderham"/>
    <s v="Ham"/>
    <s v="J.J. van der Ham"/>
    <s v="Jochem"/>
    <n v="2013"/>
    <n v="102.5"/>
    <s v="WB57"/>
    <s v="Berend Nootenboom"/>
    <x v="59"/>
    <s v="Job Mensen"/>
    <x v="0"/>
    <d v="1995-09-02T00:00:00"/>
    <s v="Nederlandse"/>
    <m/>
    <m/>
  </r>
  <r>
    <x v="1"/>
    <n v="4327799"/>
    <s v="agori"/>
    <s v="Gori"/>
    <s v="A.G.J. Gori"/>
    <s v="Antoine"/>
    <n v="2013"/>
    <n v="48.75"/>
    <s v="WB11"/>
    <s v="Sebastiaan van Didden"/>
    <x v="59"/>
    <s v="Job Mensen"/>
    <x v="0"/>
    <d v="1995-02-19T00:00:00"/>
    <s v="Franse"/>
    <m/>
    <m/>
  </r>
  <r>
    <x v="1"/>
    <n v="4281985"/>
    <s v="tdeelstra"/>
    <s v="Deelstra"/>
    <s v="T. Deelstra"/>
    <s v="Tim"/>
    <n v="2013"/>
    <n v="40"/>
    <s v="WB71"/>
    <s v="Jason Toelen"/>
    <x v="59"/>
    <s v="Job Mensen"/>
    <x v="0"/>
    <d v="1995-02-13T00:00:00"/>
    <s v="Nederlandse"/>
    <m/>
    <m/>
  </r>
  <r>
    <x v="1"/>
    <n v="4271491"/>
    <s v="doudmaijer"/>
    <s v="Oudmaijer"/>
    <s v="D.J. Oudmaijer"/>
    <s v="Dennis"/>
    <n v="2013"/>
    <n v="441"/>
    <s v="WB25"/>
    <s v="Remy Kabel"/>
    <x v="60"/>
    <s v="Sander Bregman"/>
    <x v="0"/>
    <d v="1995-02-10T00:00:00"/>
    <s v="Nederlandse"/>
    <m/>
    <m/>
  </r>
  <r>
    <x v="1"/>
    <n v="4205766"/>
    <s v="scaroelen"/>
    <s v="Roelen"/>
    <s v="S.C.A. Roelen"/>
    <s v="Stijn"/>
    <n v="2012"/>
    <n v="366"/>
    <s v="WB50"/>
    <s v="Nicky Mol"/>
    <x v="60"/>
    <s v="Sander Bregman"/>
    <x v="0"/>
    <d v="1994-07-14T00:00:00"/>
    <s v="Nederlandse"/>
    <s v="OMZW LR"/>
    <m/>
  </r>
  <r>
    <x v="1"/>
    <n v="4315898"/>
    <s v="justinvantil"/>
    <s v="Til"/>
    <s v="J. van Til"/>
    <s v="Justin"/>
    <n v="2013"/>
    <n v="316.25"/>
    <s v="WB36"/>
    <s v="Joep Kooijman"/>
    <x v="60"/>
    <s v="Sander Bregman"/>
    <x v="0"/>
    <d v="1995-07-20T00:00:00"/>
    <s v="Nederlandse"/>
    <m/>
    <m/>
  </r>
  <r>
    <x v="1"/>
    <n v="4326377"/>
    <s v="lverbaas"/>
    <s v="Verbaas"/>
    <s v="L. Verbaas"/>
    <s v="Luc"/>
    <n v="2013"/>
    <n v="238"/>
    <s v="WB29"/>
    <s v="Laurens Kinkelaar"/>
    <x v="60"/>
    <s v="Sander Bregman"/>
    <x v="0"/>
    <d v="1994-01-09T00:00:00"/>
    <s v="Nederlandse"/>
    <m/>
    <m/>
  </r>
  <r>
    <x v="1"/>
    <n v="4137205"/>
    <s v="btgkoopmans"/>
    <s v="Koopmans"/>
    <s v="B.T.G. Koopmans"/>
    <s v="bram"/>
    <n v="2011"/>
    <n v="187"/>
    <s v="WB51"/>
    <s v="Koen Muller"/>
    <x v="60"/>
    <s v="Sander Bregman"/>
    <x v="0"/>
    <d v="1992-10-01T00:00:00"/>
    <s v="Nederlandse"/>
    <s v="OMZW CT"/>
    <m/>
  </r>
  <r>
    <x v="1"/>
    <n v="4312848"/>
    <s v="jhamm"/>
    <s v="Hamm"/>
    <s v="J.F.A. Hamm"/>
    <s v="Julian"/>
    <n v="2013"/>
    <n v="97.5"/>
    <s v="WB47"/>
    <s v="Job Mensen"/>
    <x v="60"/>
    <s v="Sander Bregman"/>
    <x v="0"/>
    <d v="1995-07-07T00:00:00"/>
    <s v="Nederlandse"/>
    <m/>
    <m/>
  </r>
  <r>
    <x v="1"/>
    <n v="4300211"/>
    <s v="jidema"/>
    <s v="Idema"/>
    <s v="J. Idema"/>
    <s v="Jens"/>
    <n v="2013"/>
    <n v="48.75"/>
    <s v="WB24"/>
    <s v="Olga Verburg"/>
    <x v="60"/>
    <s v="Sander Bregman"/>
    <x v="0"/>
    <d v="1994-11-06T00:00:00"/>
    <s v="Nederlandse"/>
    <m/>
    <m/>
  </r>
  <r>
    <x v="1"/>
    <n v="4160045"/>
    <s v="ajvandergraaf"/>
    <s v="Graaf"/>
    <s v="A.J. van der Graaf"/>
    <s v="Alexander"/>
    <n v="2013"/>
    <n v="38.75"/>
    <s v="WB18"/>
    <s v="Lotte Grootveld"/>
    <x v="60"/>
    <s v="Sander Bregman"/>
    <x v="0"/>
    <d v="1993-06-02T00:00:00"/>
    <s v="Nederlandse"/>
    <m/>
    <m/>
  </r>
  <r>
    <x v="1"/>
    <n v="4273710"/>
    <s v="bartvaneeden"/>
    <s v="Eeden"/>
    <s v="B. van Eeden"/>
    <s v="Bart"/>
    <n v="2013"/>
    <n v="441"/>
    <s v="WB35"/>
    <s v="Joep Kooijman"/>
    <x v="61"/>
    <s v="Nicky Mol"/>
    <x v="0"/>
    <d v="1995-02-06T00:00:00"/>
    <s v="Nederlandse"/>
    <m/>
    <m/>
  </r>
  <r>
    <x v="1"/>
    <n v="4291832"/>
    <s v="jbargeman"/>
    <s v="Bargeman"/>
    <s v="J.C. Bargeman"/>
    <s v="Jan"/>
    <n v="2013"/>
    <n v="366"/>
    <s v="WB58"/>
    <s v="Berend Nootenboom"/>
    <x v="61"/>
    <s v="Nicky Mol"/>
    <x v="0"/>
    <d v="1994-03-14T00:00:00"/>
    <s v="Nederlandse"/>
    <m/>
    <m/>
  </r>
  <r>
    <x v="1"/>
    <n v="4244117"/>
    <s v="itamturk"/>
    <s v="Tamtürk"/>
    <s v="I. Tamtürk"/>
    <s v="Ilkay"/>
    <n v="2012"/>
    <n v="316.25"/>
    <s v="WB46"/>
    <s v="Niels Marck"/>
    <x v="61"/>
    <s v="Nicky Mol"/>
    <x v="0"/>
    <d v="1993-01-12T00:00:00"/>
    <s v="Nederlandse"/>
    <s v="OMZW CT"/>
    <m/>
  </r>
  <r>
    <x v="1"/>
    <n v="4306236"/>
    <s v="xvanardenne"/>
    <s v="Ardenne"/>
    <s v="X.A. van Ardenne"/>
    <s v="Xavier"/>
    <n v="2013"/>
    <n v="238"/>
    <s v="WB80"/>
    <s v="Jan van Willigen"/>
    <x v="61"/>
    <s v="Nicky Mol"/>
    <x v="0"/>
    <d v="1995-07-07T00:00:00"/>
    <s v="Nederlandse"/>
    <m/>
    <m/>
  </r>
  <r>
    <x v="1"/>
    <n v="4238435"/>
    <s v="rnagtzaam"/>
    <s v="Nagtzaam"/>
    <s v="R.H.M.Q. Nagtzaam"/>
    <s v="Ruud"/>
    <n v="2013"/>
    <n v="187"/>
    <s v="WB60"/>
    <s v="Laurens Peene"/>
    <x v="61"/>
    <s v="Nicky Mol"/>
    <x v="0"/>
    <d v="1994-03-29T00:00:00"/>
    <s v="Nederlandse"/>
    <m/>
    <m/>
  </r>
  <r>
    <x v="1"/>
    <n v="4232585"/>
    <s v="ldania"/>
    <s v="Dania"/>
    <s v="L.R. Dania"/>
    <s v="Luigi"/>
    <n v="2013"/>
    <n v="80.5"/>
    <s v="WB52"/>
    <s v="Koen Muller"/>
    <x v="61"/>
    <s v="Nicky Mol"/>
    <x v="0"/>
    <d v="1994-04-30T00:00:00"/>
    <s v="Nederlandse"/>
    <m/>
    <m/>
  </r>
  <r>
    <x v="1"/>
    <n v="4326857"/>
    <s v="tlinnarz"/>
    <s v="Linnarz"/>
    <s v="M.V.M. Linnarz"/>
    <s v="Tijn"/>
    <n v="2013"/>
    <n v="48.75"/>
    <s v="WB45"/>
    <s v="Niels Marck"/>
    <x v="61"/>
    <s v="Nicky Mol"/>
    <x v="0"/>
    <d v="1995-01-27T00:00:00"/>
    <s v="Behandeld Als Nederlander"/>
    <m/>
    <m/>
  </r>
  <r>
    <x v="1"/>
    <n v="4229452"/>
    <s v="phuongvovo"/>
    <s v="Vo"/>
    <s v="P. Vo"/>
    <s v="Phuong Vo"/>
    <n v="2013"/>
    <n v="38.75"/>
    <s v="WB23"/>
    <s v="Olga Verburg"/>
    <x v="61"/>
    <s v="Nicky Mol"/>
    <x v="0"/>
    <d v="1993-10-13T00:00:00"/>
    <s v="Nederlandse"/>
    <m/>
    <m/>
  </r>
  <r>
    <x v="1"/>
    <n v="4304764"/>
    <s v="maccvandenhurk"/>
    <s v="Hurk"/>
    <s v="M.A.C.C. van den Hurk"/>
    <s v="Maurits"/>
    <n v="2013"/>
    <n v="441"/>
    <s v="WB56"/>
    <s v="Sten Ouborg"/>
    <x v="62"/>
    <s v="Koen Muller"/>
    <x v="0"/>
    <d v="1995-08-11T00:00:00"/>
    <s v="Nederlandse"/>
    <m/>
    <m/>
  </r>
  <r>
    <x v="1"/>
    <n v="4281926"/>
    <s v="bbenist"/>
    <s v="Benist"/>
    <s v="B.P. Benist"/>
    <s v="Bram"/>
    <n v="2013"/>
    <n v="366"/>
    <s v="WB60"/>
    <s v="Laurens Peene"/>
    <x v="62"/>
    <s v="Koen Muller"/>
    <x v="0"/>
    <d v="1995-07-17T00:00:00"/>
    <s v="Nederlandse"/>
    <m/>
    <m/>
  </r>
  <r>
    <x v="1"/>
    <n v="4272722"/>
    <s v="diesmulder"/>
    <s v="Mulder"/>
    <s v="D.M. Mulder"/>
    <s v="Dies"/>
    <n v="2013"/>
    <n v="313.5"/>
    <s v="WB17"/>
    <s v="Lotte Grootveld"/>
    <x v="62"/>
    <s v="Koen Muller"/>
    <x v="0"/>
    <d v="1994-01-30T00:00:00"/>
    <s v="Nederlandse"/>
    <m/>
    <m/>
  </r>
  <r>
    <x v="1"/>
    <n v="4298284"/>
    <s v="mhelmich"/>
    <s v="Helmich"/>
    <s v="M.A.W. Helmich"/>
    <s v="Max"/>
    <n v="2013"/>
    <n v="237.5"/>
    <s v="WB38"/>
    <s v="Hasim Korkmaz"/>
    <x v="62"/>
    <s v="Koen Muller"/>
    <x v="0"/>
    <d v="1995-03-17T00:00:00"/>
    <s v="Nederlandse"/>
    <m/>
    <m/>
  </r>
  <r>
    <x v="1"/>
    <n v="4310012"/>
    <s v="jrvisscher"/>
    <s v="Visscher"/>
    <s v="J.R. Visscher"/>
    <s v="Just"/>
    <n v="2013"/>
    <n v="185.5"/>
    <s v="WB02"/>
    <s v="Sander Bregman"/>
    <x v="62"/>
    <s v="Koen Muller"/>
    <x v="0"/>
    <d v="1994-09-28T00:00:00"/>
    <s v="Nederlandse"/>
    <m/>
    <m/>
  </r>
  <r>
    <x v="1"/>
    <n v="4323068"/>
    <s v="gfvanzijl"/>
    <s v="Zijl"/>
    <s v="G.F. van Zijl"/>
    <s v="Govert"/>
    <n v="2013"/>
    <n v="80"/>
    <s v="WB57"/>
    <s v="Berend Nootenboom"/>
    <x v="62"/>
    <s v="Koen Muller"/>
    <x v="0"/>
    <d v="1995-07-12T00:00:00"/>
    <s v="Nederlandse"/>
    <m/>
    <m/>
  </r>
  <r>
    <x v="1"/>
    <n v="4294394"/>
    <s v="iberkhout"/>
    <s v="Berkhout"/>
    <s v="I. Berkhout"/>
    <s v="Ian"/>
    <n v="2013"/>
    <n v="48.75"/>
    <s v="WB48"/>
    <s v="Job Mensen"/>
    <x v="62"/>
    <s v="Koen Muller"/>
    <x v="0"/>
    <d v="1995-05-16T00:00:00"/>
    <s v="Nederlandse"/>
    <m/>
    <m/>
  </r>
  <r>
    <x v="1"/>
    <n v="4307623"/>
    <s v="athhilhorst"/>
    <s v="Hilhorst"/>
    <s v="A.T.H. Hilhorst"/>
    <s v="Arnout"/>
    <n v="2013"/>
    <n v="38.75"/>
    <s v="WB27"/>
    <s v="Emal Kamal"/>
    <x v="62"/>
    <s v="Koen Muller"/>
    <x v="0"/>
    <d v="1994-08-24T00:00:00"/>
    <s v="Nederlandse"/>
    <m/>
    <m/>
  </r>
  <r>
    <x v="1"/>
    <n v="4307356"/>
    <s v="akhalik"/>
    <s v="Khalik"/>
    <s v="A. Khalik"/>
    <s v="Alan"/>
    <n v="2013"/>
    <n v="434"/>
    <s v="WB72"/>
    <s v="Jason Toelen"/>
    <x v="63"/>
    <s v="Koen Muller"/>
    <x v="0"/>
    <d v="1994-09-11T00:00:00"/>
    <s v="Nederlandse"/>
    <m/>
    <m/>
  </r>
  <r>
    <x v="1"/>
    <n v="4291735"/>
    <s v="djeurissen"/>
    <s v="Jeurissen"/>
    <s v="D.K. Jeurissen"/>
    <s v="Damiaan"/>
    <n v="2013"/>
    <n v="366"/>
    <s v="WB74"/>
    <s v="Karel van Leeuwe"/>
    <x v="63"/>
    <s v="Koen Muller"/>
    <x v="0"/>
    <d v="1994-01-05T00:00:00"/>
    <s v="Nederlandse"/>
    <m/>
    <m/>
  </r>
  <r>
    <x v="1"/>
    <n v="4301595"/>
    <s v="pkeesmaat"/>
    <s v="Keesmaat"/>
    <s v="P. Keesmaat"/>
    <s v="Patrick"/>
    <n v="2013"/>
    <n v="312"/>
    <s v="WB25"/>
    <s v="Remy Kabel"/>
    <x v="63"/>
    <s v="Koen Muller"/>
    <x v="0"/>
    <d v="1995-02-08T00:00:00"/>
    <s v="Nederlandse"/>
    <m/>
    <m/>
  </r>
  <r>
    <x v="1"/>
    <n v="4313453"/>
    <s v="pgregoire"/>
    <s v="Gregoire"/>
    <s v="P.F. Gregoire"/>
    <s v="Pepijn"/>
    <n v="2013"/>
    <n v="237.5"/>
    <s v="WB79"/>
    <s v="Jan van Willigen"/>
    <x v="63"/>
    <s v="Koen Muller"/>
    <x v="0"/>
    <d v="1995-07-23T00:00:00"/>
    <s v="Nederlandse"/>
    <m/>
    <m/>
  </r>
  <r>
    <x v="1"/>
    <n v="4327144"/>
    <s v="abanchaew"/>
    <s v="Banchaew"/>
    <s v="A. Banchaew"/>
    <s v="Alichan"/>
    <n v="2013"/>
    <n v="182.75"/>
    <s v="WB50"/>
    <s v="Nicky Mol"/>
    <x v="63"/>
    <s v="Koen Muller"/>
    <x v="0"/>
    <d v="1990-05-15T00:00:00"/>
    <s v="Nederlandse"/>
    <m/>
    <m/>
  </r>
  <r>
    <x v="1"/>
    <n v="4323394"/>
    <s v="dfigueroateran"/>
    <s v="Figueroa-Teran"/>
    <s v="D.A.E. Figueroa-Teran"/>
    <s v="Daniel"/>
    <n v="2013"/>
    <n v="75.25"/>
    <s v="WB12"/>
    <s v="Sebastiaan van Didden"/>
    <x v="63"/>
    <s v="Koen Muller"/>
    <x v="0"/>
    <d v="1994-03-21T00:00:00"/>
    <s v="Nederlandse"/>
    <m/>
    <m/>
  </r>
  <r>
    <x v="1"/>
    <n v="4331354"/>
    <s v="ukalkan"/>
    <s v="Kalkan"/>
    <s v="U.M.F. Kalkan"/>
    <s v="Umut"/>
    <n v="2013"/>
    <n v="48.75"/>
    <s v="WB54"/>
    <s v="Tijn van Omme"/>
    <x v="63"/>
    <s v="Koen Muller"/>
    <x v="0"/>
    <d v="1993-12-06T00:00:00"/>
    <s v="Nederlandse"/>
    <m/>
    <m/>
  </r>
  <r>
    <x v="1"/>
    <n v="4292901"/>
    <s v="jvanduffelen"/>
    <s v="Duffelen"/>
    <s v="J.R. van Duffelen"/>
    <s v="Jasper"/>
    <n v="2013"/>
    <n v="38.75"/>
    <s v="WB59"/>
    <s v="Laurens Peene"/>
    <x v="63"/>
    <s v="Koen Muller"/>
    <x v="0"/>
    <d v="1994-02-02T00:00:00"/>
    <s v="Nederlandse"/>
    <m/>
    <m/>
  </r>
  <r>
    <x v="1"/>
    <n v="4316932"/>
    <s v="tcbooij"/>
    <s v="Booij"/>
    <s v="T.C. Booij"/>
    <s v="Thomas"/>
    <n v="2013"/>
    <n v="432"/>
    <s v="WB54"/>
    <s v="Tijn van Omme"/>
    <x v="64"/>
    <s v="Tijn van Omme"/>
    <x v="0"/>
    <d v="1995-02-02T00:00:00"/>
    <s v="Nederlandse"/>
    <m/>
    <m/>
  </r>
  <r>
    <x v="1"/>
    <n v="4272730"/>
    <s v="rpanhuyzen"/>
    <s v="Panhuyzen"/>
    <s v="R.J. Panhuyzen"/>
    <s v="Rogier"/>
    <n v="2013"/>
    <n v="360"/>
    <s v="WB47"/>
    <s v="Job Mensen"/>
    <x v="64"/>
    <s v="Tijn van Omme"/>
    <x v="0"/>
    <d v="1994-03-31T00:00:00"/>
    <s v="Nederlandse"/>
    <m/>
    <m/>
  </r>
  <r>
    <x v="1"/>
    <n v="4278801"/>
    <s v="ihilverda"/>
    <s v="Hilverda"/>
    <s v="I.M.W. Hilverda"/>
    <s v="Ingmar"/>
    <n v="2013"/>
    <n v="312"/>
    <s v="WB33"/>
    <s v="Max van der Kolk"/>
    <x v="64"/>
    <s v="Tijn van Omme"/>
    <x v="0"/>
    <d v="1995-10-03T00:00:00"/>
    <s v="Nederlandse"/>
    <m/>
    <m/>
  </r>
  <r>
    <x v="1"/>
    <n v="4297725"/>
    <s v="guvenaydin"/>
    <s v="Aydin"/>
    <s v="G. Aydin"/>
    <s v="Güven"/>
    <n v="2013"/>
    <n v="236.5"/>
    <s v="WB53"/>
    <s v="Tijn van Omme"/>
    <x v="64"/>
    <s v="Tijn van Omme"/>
    <x v="0"/>
    <d v="1995-03-26T00:00:00"/>
    <s v="Nederlandse"/>
    <m/>
    <m/>
  </r>
  <r>
    <x v="1"/>
    <n v="4315359"/>
    <s v="bkieft"/>
    <s v="Kieft"/>
    <s v="B. Kieft"/>
    <s v="Bas"/>
    <n v="2013"/>
    <n v="180"/>
    <s v="WB74"/>
    <s v="Karel van Leeuwe"/>
    <x v="64"/>
    <s v="Tijn van Omme"/>
    <x v="0"/>
    <d v="1994-01-24T00:00:00"/>
    <s v="Nederlandse"/>
    <m/>
    <m/>
  </r>
  <r>
    <x v="1"/>
    <n v="4231503"/>
    <s v="wmarselje"/>
    <s v="Marselje"/>
    <s v="W.D. Marselje"/>
    <s v="Wouter"/>
    <n v="2013"/>
    <n v="71.75"/>
    <s v="WB44"/>
    <s v="Lucas Kramer"/>
    <x v="64"/>
    <s v="Tijn van Omme"/>
    <x v="0"/>
    <d v="1992-11-13T00:00:00"/>
    <s v="Nederlandse"/>
    <m/>
    <m/>
  </r>
  <r>
    <x v="1"/>
    <n v="4249127"/>
    <s v="tvanloef"/>
    <s v="Loef"/>
    <s v="T.O. van Loef"/>
    <s v="Tom"/>
    <n v="2012"/>
    <n v="48.75"/>
    <s v="WB58"/>
    <s v="Berend Nootenboom"/>
    <x v="64"/>
    <s v="Tijn van Omme"/>
    <x v="0"/>
    <d v="1992-12-18T00:00:00"/>
    <s v="Nederlandse"/>
    <s v="OMZW TN"/>
    <m/>
  </r>
  <r>
    <x v="1"/>
    <n v="4322215"/>
    <s v="fmverburg"/>
    <s v="Verburg"/>
    <s v="F.M. Verburg"/>
    <s v="Floris"/>
    <n v="2013"/>
    <n v="38.75"/>
    <s v="WB59"/>
    <s v="Laurens Peene"/>
    <x v="64"/>
    <s v="Tijn van Omme"/>
    <x v="0"/>
    <d v="1995-06-30T00:00:00"/>
    <s v="Nederlandse"/>
    <m/>
    <m/>
  </r>
  <r>
    <x v="1"/>
    <n v="4304519"/>
    <s v="woltheten"/>
    <s v="Oltheten"/>
    <s v="W.G.H. Oltheten"/>
    <s v="Wouter"/>
    <n v="2013"/>
    <n v="432"/>
    <s v="WB76"/>
    <s v="Sander Vieveen"/>
    <x v="65"/>
    <s v="Tijn van Omme"/>
    <x v="0"/>
    <d v="1995-08-11T00:00:00"/>
    <s v="Nederlandse"/>
    <m/>
    <m/>
  </r>
  <r>
    <x v="1"/>
    <n v="4226992"/>
    <s v="jkleinmentink"/>
    <s v="Klein Mentink"/>
    <s v="J. Klein Mentink"/>
    <s v="Jasper"/>
    <n v="2012"/>
    <n v="354"/>
    <s v="WB48"/>
    <s v="Job Mensen"/>
    <x v="65"/>
    <s v="Tijn van Omme"/>
    <x v="0"/>
    <d v="1994-05-19T00:00:00"/>
    <s v="Nederlandse"/>
    <s v="OMZW LR"/>
    <m/>
  </r>
  <r>
    <x v="1"/>
    <n v="4292987"/>
    <s v="jelledevries"/>
    <s v="Vries"/>
    <s v="J. de Vries"/>
    <s v="Jelle"/>
    <n v="2013"/>
    <n v="312"/>
    <s v="WB33"/>
    <s v="Max van der Kolk"/>
    <x v="65"/>
    <s v="Tijn van Omme"/>
    <x v="0"/>
    <d v="1995-01-22T00:00:00"/>
    <s v="Nederlandse"/>
    <m/>
    <m/>
  </r>
  <r>
    <x v="1"/>
    <n v="4273281"/>
    <s v="keesvandenberg"/>
    <s v="Berg"/>
    <s v="K. van den Berg"/>
    <s v="Kees"/>
    <n v="2013"/>
    <n v="233.75"/>
    <s v="WB31"/>
    <s v="Bart Koek"/>
    <x v="65"/>
    <s v="Tijn van Omme"/>
    <x v="0"/>
    <d v="1995-05-25T00:00:00"/>
    <s v="Nederlandse"/>
    <m/>
    <m/>
  </r>
  <r>
    <x v="1"/>
    <n v="4180429"/>
    <s v="sdeklerk"/>
    <s v="Klerk"/>
    <s v="S.J. de Klerk"/>
    <s v="Sebastiaan"/>
    <n v="2011"/>
    <n v="178.5"/>
    <s v="WB37"/>
    <s v="Hasim Korkmaz"/>
    <x v="65"/>
    <s v="Tijn van Omme"/>
    <x v="0"/>
    <d v="1993-07-27T00:00:00"/>
    <s v="Nederlandse"/>
    <s v="OMZW TB OMZW CT"/>
    <m/>
  </r>
  <r>
    <x v="1"/>
    <n v="4205391"/>
    <s v="dbrison"/>
    <s v="Brison"/>
    <s v="D.L. Brison"/>
    <s v="Daron"/>
    <n v="2012"/>
    <n v="70"/>
    <s v="WB23"/>
    <s v="Olga Verburg"/>
    <x v="65"/>
    <s v="Tijn van Omme"/>
    <x v="0"/>
    <d v="1993-10-07T00:00:00"/>
    <s v="Nederlandse"/>
    <s v="OMZW ET"/>
    <m/>
  </r>
  <r>
    <x v="1"/>
    <n v="4305906"/>
    <s v="tdenijs"/>
    <s v="Nijs"/>
    <s v="A.E. de Nijs"/>
    <s v="Twan"/>
    <n v="2013"/>
    <n v="48.75"/>
    <s v="WB65"/>
    <s v="Alice van Rixel"/>
    <x v="65"/>
    <s v="Tijn van Omme"/>
    <x v="0"/>
    <d v="1995-05-25T00:00:00"/>
    <s v="Nederlandse"/>
    <m/>
    <m/>
  </r>
  <r>
    <x v="1"/>
    <n v="4309618"/>
    <s v="loldenzeel"/>
    <s v="Oldenzeel"/>
    <s v="L.P. Oldenzeel"/>
    <s v="Laurens"/>
    <n v="2013"/>
    <n v="37.5"/>
    <s v="WB79"/>
    <s v="Jan van Willigen"/>
    <x v="65"/>
    <s v="Tijn van Omme"/>
    <x v="0"/>
    <d v="1993-07-20T00:00:00"/>
    <s v="Nederlandse"/>
    <m/>
    <m/>
  </r>
  <r>
    <x v="1"/>
    <n v="4289234"/>
    <s v="kmlkoudstaal"/>
    <s v="Koudstaal"/>
    <s v="K.M.L. Koudstaal"/>
    <s v="Kim"/>
    <n v="2013"/>
    <n v="402"/>
    <s v="WB26"/>
    <s v="Remy Kabel"/>
    <x v="66"/>
    <s v="Sten Ouborg"/>
    <x v="1"/>
    <d v="1995-04-19T00:00:00"/>
    <s v="Nederlandse"/>
    <m/>
    <m/>
  </r>
  <r>
    <x v="1"/>
    <n v="4293614"/>
    <s v="agvanderstar"/>
    <s v="Star"/>
    <s v="A.G. van der Star"/>
    <s v="Anne"/>
    <n v="2013"/>
    <n v="360"/>
    <s v="WB33"/>
    <s v="Max van der Kolk"/>
    <x v="66"/>
    <s v="Sten Ouborg"/>
    <x v="1"/>
    <d v="1995-05-01T00:00:00"/>
    <s v="Nederlandse"/>
    <m/>
    <m/>
  </r>
  <r>
    <x v="1"/>
    <n v="4315871"/>
    <s v="jjakortekaas"/>
    <s v="Kortekaas"/>
    <s v="J.J.A. Kortekaas"/>
    <s v="Joris"/>
    <n v="2013"/>
    <n v="354"/>
    <s v="WB79"/>
    <s v="Jan van Willigen"/>
    <x v="66"/>
    <s v="Sten Ouborg"/>
    <x v="0"/>
    <d v="1995-09-04T00:00:00"/>
    <s v="Nederlandse"/>
    <m/>
    <m/>
  </r>
  <r>
    <x v="1"/>
    <n v="4301862"/>
    <s v="bniele"/>
    <s v="Niele"/>
    <s v="B. Niele"/>
    <s v="Bram"/>
    <n v="2013"/>
    <n v="310.5"/>
    <s v="WB20"/>
    <s v="Danny Hameeteman"/>
    <x v="66"/>
    <s v="Sten Ouborg"/>
    <x v="0"/>
    <d v="1994-12-15T00:00:00"/>
    <s v="Nederlandse"/>
    <m/>
    <m/>
  </r>
  <r>
    <x v="1"/>
    <n v="4304500"/>
    <s v="rutgerham"/>
    <s v="Ham"/>
    <s v="R. Ham"/>
    <s v="Rutger"/>
    <n v="2013"/>
    <n v="233.75"/>
    <s v="WB66"/>
    <s v="Alice van Rixel"/>
    <x v="66"/>
    <s v="Sten Ouborg"/>
    <x v="0"/>
    <d v="1993-09-11T00:00:00"/>
    <s v="Nederlandse"/>
    <m/>
    <m/>
  </r>
  <r>
    <x v="1"/>
    <n v="4319761"/>
    <s v="jclmhermans"/>
    <s v="Hermans"/>
    <s v="J.C.L.M. Hermans"/>
    <s v="Job"/>
    <n v="2013"/>
    <n v="178.5"/>
    <s v="WB62"/>
    <s v="Robert Peuchen"/>
    <x v="66"/>
    <s v="Sten Ouborg"/>
    <x v="0"/>
    <d v="1996-03-08T00:00:00"/>
    <s v="Nederlandse"/>
    <m/>
    <m/>
  </r>
  <r>
    <x v="1"/>
    <n v="4308069"/>
    <s v="hvandekamp"/>
    <s v="Kamp"/>
    <s v="H. van de Kamp"/>
    <s v="Wilhelm"/>
    <n v="2013"/>
    <n v="68.75"/>
    <s v="WB42"/>
    <s v="Arnoud Kramer"/>
    <x v="66"/>
    <s v="Sten Ouborg"/>
    <x v="0"/>
    <d v="1994-03-26T00:00:00"/>
    <s v="Nederlandse"/>
    <m/>
    <m/>
  </r>
  <r>
    <x v="1"/>
    <n v="4319648"/>
    <s v="awitkamp"/>
    <s v="Witkamp"/>
    <s v="A.E. Witkamp"/>
    <s v="Alexander"/>
    <n v="2013"/>
    <n v="48.75"/>
    <s v="WB65"/>
    <s v="Alice van Rixel"/>
    <x v="66"/>
    <s v="Sten Ouborg"/>
    <x v="0"/>
    <d v="1995-02-10T00:00:00"/>
    <s v="Nederlandse"/>
    <m/>
    <m/>
  </r>
  <r>
    <x v="1"/>
    <n v="4313062"/>
    <s v="mschuckman"/>
    <s v="Schuckman"/>
    <s v="M. Schuckman"/>
    <s v="Mark"/>
    <n v="2013"/>
    <n v="36.25"/>
    <s v="WB28"/>
    <s v="Emal Kamal"/>
    <x v="66"/>
    <s v="Sten Ouborg"/>
    <x v="0"/>
    <d v="1993-04-23T00:00:00"/>
    <s v="Nederlandse"/>
    <m/>
    <m/>
  </r>
  <r>
    <x v="1"/>
    <n v="4323653"/>
    <s v="jtielgroeneste"/>
    <s v="Tiel Groenestege"/>
    <s v="J.J. Tiel Groenestege"/>
    <s v="Jurjen"/>
    <n v="2013"/>
    <n v="427"/>
    <s v="WB14"/>
    <s v="Alex van Domburg"/>
    <x v="67"/>
    <s v="Olga Verburg"/>
    <x v="0"/>
    <d v="1994-12-30T00:00:00"/>
    <s v="Nederlandse"/>
    <m/>
    <m/>
  </r>
  <r>
    <x v="1"/>
    <n v="4211863"/>
    <s v="mewieringa"/>
    <s v="Wieringa"/>
    <s v="M.E. Wieringa"/>
    <s v="Mark"/>
    <n v="2012"/>
    <n v="350.75"/>
    <s v="WB64"/>
    <s v="Wouter van Rijn"/>
    <x v="67"/>
    <s v="Olga Verburg"/>
    <x v="0"/>
    <d v="1993-04-12T00:00:00"/>
    <s v="Nederlandse"/>
    <s v="OMZW LR"/>
    <m/>
  </r>
  <r>
    <x v="1"/>
    <n v="4309677"/>
    <s v="mjvanderlinden"/>
    <s v="Linden"/>
    <s v="M.J. van der Linden"/>
    <s v="Max"/>
    <n v="2013"/>
    <n v="310.5"/>
    <s v="WB71"/>
    <s v="Jason Toelen"/>
    <x v="67"/>
    <s v="Olga Verburg"/>
    <x v="0"/>
    <d v="1994-11-19T00:00:00"/>
    <s v="Nederlandse"/>
    <m/>
    <m/>
  </r>
  <r>
    <x v="1"/>
    <n v="4232852"/>
    <s v="hmartens"/>
    <s v="Martens"/>
    <s v="H.B. Martens"/>
    <s v="Hylke"/>
    <n v="2012"/>
    <n v="233.75"/>
    <s v="WB74"/>
    <s v="Karel van Leeuwe"/>
    <x v="67"/>
    <s v="Olga Verburg"/>
    <x v="0"/>
    <d v="1994-04-30T00:00:00"/>
    <s v="Nederlandse"/>
    <s v="OMZW LR"/>
    <m/>
  </r>
  <r>
    <x v="1"/>
    <n v="4296958"/>
    <s v="nsewgobind"/>
    <s v="Sewgobind"/>
    <s v="N.S. Sewgobind"/>
    <s v="Niraj"/>
    <n v="2013"/>
    <n v="178.5"/>
    <s v="WB63"/>
    <s v="Wouter van Rijn"/>
    <x v="67"/>
    <s v="Olga Verburg"/>
    <x v="0"/>
    <d v="1994-07-30T00:00:00"/>
    <s v="Nederlandse"/>
    <m/>
    <m/>
  </r>
  <r>
    <x v="1"/>
    <n v="4302818"/>
    <s v="jtukker"/>
    <s v="Tukker"/>
    <s v="J.W.T. Tukker"/>
    <s v="Jim"/>
    <n v="2013"/>
    <n v="63.75"/>
    <s v="WB77"/>
    <s v="Wouter Gregoor"/>
    <x v="67"/>
    <s v="Olga Verburg"/>
    <x v="0"/>
    <d v="1995-06-08T00:00:00"/>
    <s v="Nederlandse"/>
    <m/>
    <m/>
  </r>
  <r>
    <x v="1"/>
    <n v="4320891"/>
    <s v="lvandervaart"/>
    <s v="Vaart"/>
    <s v="L.M.A. van der Vaart"/>
    <s v="Lennard"/>
    <n v="2013"/>
    <n v="48.75"/>
    <s v="WB68"/>
    <s v="Tim Schuit"/>
    <x v="67"/>
    <s v="Olga Verburg"/>
    <x v="0"/>
    <d v="1994-07-25T00:00:00"/>
    <s v="Nederlandse"/>
    <m/>
    <m/>
  </r>
  <r>
    <x v="1"/>
    <n v="4316703"/>
    <s v="her"/>
    <s v="Er"/>
    <s v="H. Er"/>
    <s v="Harun"/>
    <n v="2013"/>
    <n v="36.25"/>
    <s v="WB44"/>
    <s v="Lucas Kramer"/>
    <x v="67"/>
    <s v="Olga Verburg"/>
    <x v="0"/>
    <d v="1994-07-11T00:00:00"/>
    <s v="Nederlandse"/>
    <m/>
    <m/>
  </r>
  <r>
    <x v="1"/>
    <n v="4281918"/>
    <s v="derbeek"/>
    <s v="Beek"/>
    <s v="D.E.R. Beek"/>
    <s v="Django"/>
    <n v="2013"/>
    <n v="427"/>
    <s v="WB55"/>
    <s v="Sten Ouborg"/>
    <x v="68"/>
    <s v="Berend Nootenboom"/>
    <x v="0"/>
    <d v="1995-01-17T00:00:00"/>
    <s v="Nederlandse"/>
    <m/>
    <m/>
  </r>
  <r>
    <x v="1"/>
    <n v="4125053"/>
    <s v="dhensens"/>
    <s v="Hensens"/>
    <s v="D. Hensens"/>
    <s v="David"/>
    <n v="2013"/>
    <n v="350.75"/>
    <s v="WB71"/>
    <s v="Jason Toelen"/>
    <x v="68"/>
    <s v="Berend Nootenboom"/>
    <x v="0"/>
    <d v="1992-09-03T00:00:00"/>
    <s v="Nederlandse"/>
    <m/>
    <m/>
  </r>
  <r>
    <x v="1"/>
    <n v="4300564"/>
    <s v="mpesselse"/>
    <s v="Pesselse"/>
    <s v="M. Pesselse"/>
    <s v="Mike"/>
    <n v="2013"/>
    <n v="308"/>
    <s v="WB24"/>
    <s v="Olga Verburg"/>
    <x v="68"/>
    <s v="Berend Nootenboom"/>
    <x v="0"/>
    <d v="1995-01-20T00:00:00"/>
    <s v="Nederlandse"/>
    <m/>
    <m/>
  </r>
  <r>
    <x v="1"/>
    <n v="4237749"/>
    <s v="dterkulve"/>
    <s v="Kulve"/>
    <s v="D.W. ter Kulve"/>
    <s v="Diederick"/>
    <n v="2012"/>
    <n v="232.75"/>
    <s v="WB03"/>
    <s v="Jeroen Brenkman"/>
    <x v="68"/>
    <s v="Berend Nootenboom"/>
    <x v="0"/>
    <d v="1994-05-06T00:00:00"/>
    <s v="Nederlandse"/>
    <s v="OMZW TN"/>
    <m/>
  </r>
  <r>
    <x v="1"/>
    <n v="4242416"/>
    <s v="jboukema"/>
    <s v="Boukema"/>
    <s v="J.M. Boukema"/>
    <s v="Jos"/>
    <n v="2012"/>
    <n v="175.5"/>
    <s v="WB03"/>
    <s v="Jeroen Brenkman"/>
    <x v="68"/>
    <s v="Berend Nootenboom"/>
    <x v="0"/>
    <d v="1994-09-12T00:00:00"/>
    <s v="Nederlandse"/>
    <s v="OMZW MST"/>
    <m/>
  </r>
  <r>
    <x v="1"/>
    <n v="4223608"/>
    <s v="gkoppes"/>
    <s v="Koppes"/>
    <s v="A.H. Koppes"/>
    <s v="Guus"/>
    <n v="2012"/>
    <n v="62.5"/>
    <s v="WB13"/>
    <s v="Alex van Domburg"/>
    <x v="68"/>
    <s v="Berend Nootenboom"/>
    <x v="0"/>
    <d v="1994-08-26T00:00:00"/>
    <s v="Nederlandse"/>
    <s v="OMZW MT"/>
    <m/>
  </r>
  <r>
    <x v="1"/>
    <n v="4238958"/>
    <s v="fdursun"/>
    <s v="Dursun"/>
    <s v="F. Dursun"/>
    <s v="Ferhat"/>
    <n v="2013"/>
    <n v="47.5"/>
    <s v="WB80"/>
    <s v="Jan van Willigen"/>
    <x v="68"/>
    <s v="Berend Nootenboom"/>
    <x v="0"/>
    <d v="1992-06-15T00:00:00"/>
    <s v="Nederlandse"/>
    <m/>
    <m/>
  </r>
  <r>
    <x v="1"/>
    <n v="4305434"/>
    <s v="racverstegen"/>
    <s v="Verstegen"/>
    <s v="R.A.C. Verstegen"/>
    <s v="René"/>
    <n v="2013"/>
    <n v="36.25"/>
    <s v="WB51"/>
    <s v="Koen Muller"/>
    <x v="68"/>
    <s v="Berend Nootenboom"/>
    <x v="0"/>
    <d v="1994-09-14T00:00:00"/>
    <s v="Nederlandse"/>
    <m/>
    <m/>
  </r>
  <r>
    <x v="1"/>
    <n v="4321758"/>
    <s v="dulijn"/>
    <s v="Ulijn"/>
    <s v="D.W. Ulijn"/>
    <s v="Dirk"/>
    <n v="2013"/>
    <n v="427"/>
    <s v="WB62"/>
    <s v="Robert Peuchen"/>
    <x v="69"/>
    <s v="Berend Nootenboom"/>
    <x v="0"/>
    <d v="1995-02-23T00:00:00"/>
    <s v="Nederlandse"/>
    <m/>
    <m/>
  </r>
  <r>
    <x v="1"/>
    <n v="4310446"/>
    <s v="bwitteveen"/>
    <s v="Witteveen"/>
    <s v="B.W.T. Witteveen"/>
    <s v="Beer"/>
    <n v="2013"/>
    <n v="348"/>
    <s v="WB08"/>
    <s v="Dylan de Carvalho Cruz"/>
    <x v="69"/>
    <s v="Berend Nootenboom"/>
    <x v="0"/>
    <d v="1993-12-18T00:00:00"/>
    <s v="Nederlandse"/>
    <m/>
    <m/>
  </r>
  <r>
    <x v="1"/>
    <n v="4299299"/>
    <s v="tsteenkamp"/>
    <s v="Steenkamp"/>
    <s v="A.S.M. Steenkamp"/>
    <s v="Teun"/>
    <n v="2013"/>
    <n v="308"/>
    <s v="WB26"/>
    <s v="Remy Kabel"/>
    <x v="69"/>
    <s v="Berend Nootenboom"/>
    <x v="0"/>
    <d v="1994-10-20T00:00:00"/>
    <s v="Nederlandse"/>
    <m/>
    <m/>
  </r>
  <r>
    <x v="1"/>
    <n v="4215702"/>
    <s v="bnederkoorn"/>
    <s v="Nederkoorn"/>
    <s v="A.W.S. Nederkoorn"/>
    <s v="Bas"/>
    <n v="2012"/>
    <n v="232.75"/>
    <s v="WB42"/>
    <s v="Arnoud Kramer"/>
    <x v="69"/>
    <s v="Berend Nootenboom"/>
    <x v="0"/>
    <d v="1994-05-06T00:00:00"/>
    <s v="Nederlandse"/>
    <s v="OMZW IO"/>
    <m/>
  </r>
  <r>
    <x v="1"/>
    <n v="4237420"/>
    <s v="spgrootscholte"/>
    <s v="Grootscholten"/>
    <s v="S.P. Grootscholten"/>
    <s v="Sem"/>
    <n v="2012"/>
    <n v="174.25"/>
    <s v="WB51"/>
    <s v="Koen Muller"/>
    <x v="69"/>
    <s v="Berend Nootenboom"/>
    <x v="0"/>
    <d v="1994-11-03T00:00:00"/>
    <s v="Nederlandse"/>
    <s v="OMZW CT"/>
    <m/>
  </r>
  <r>
    <x v="1"/>
    <n v="4328140"/>
    <s v="lsteverink"/>
    <s v="Steverink"/>
    <s v="L.C. Steverink"/>
    <s v="Lars"/>
    <n v="2013"/>
    <n v="62.5"/>
    <s v="WB21"/>
    <s v="Sebastiaan Hekner"/>
    <x v="69"/>
    <s v="Berend Nootenboom"/>
    <x v="0"/>
    <d v="1995-09-04T00:00:00"/>
    <s v="Nederlandse"/>
    <m/>
    <m/>
  </r>
  <r>
    <x v="1"/>
    <n v="4318196"/>
    <s v="aoudijn"/>
    <s v="Oudijn"/>
    <s v="A. Oudijn"/>
    <s v="Arjan"/>
    <n v="2013"/>
    <n v="46.25"/>
    <s v="WB51"/>
    <s v="Koen Muller"/>
    <x v="69"/>
    <s v="Berend Nootenboom"/>
    <x v="0"/>
    <d v="1995-05-24T00:00:00"/>
    <s v="Nederlandse"/>
    <m/>
    <m/>
  </r>
  <r>
    <x v="1"/>
    <n v="4299736"/>
    <s v="dgorsse"/>
    <s v="Gorsse"/>
    <s v="D.G.M. Gorsse"/>
    <s v="Daan"/>
    <n v="2013"/>
    <n v="33.75"/>
    <s v="WB64"/>
    <s v="Wouter van Rijn"/>
    <x v="69"/>
    <s v="Berend Nootenboom"/>
    <x v="0"/>
    <d v="1995-09-08T00:00:00"/>
    <s v="Nederlandse"/>
    <m/>
    <m/>
  </r>
  <r>
    <x v="1"/>
    <n v="4290461"/>
    <s v="oyilmaz"/>
    <s v="Yilmaz"/>
    <s v="Ö. Yilmaz"/>
    <s v="Özal"/>
    <n v="2013"/>
    <n v="420"/>
    <s v="WB03"/>
    <s v="Jeroen Brenkman"/>
    <x v="70"/>
    <s v="Laurens Peene"/>
    <x v="0"/>
    <d v="1994-08-08T00:00:00"/>
    <s v="Nederlandse"/>
    <m/>
    <m/>
  </r>
  <r>
    <x v="1"/>
    <n v="4297474"/>
    <s v="bdewinkel"/>
    <s v="Winkel"/>
    <s v="B.C. de Winkel"/>
    <s v="Bas"/>
    <n v="2013"/>
    <n v="348"/>
    <s v="WB34"/>
    <s v="Max van der Kolk"/>
    <x v="70"/>
    <s v="Laurens Peene"/>
    <x v="0"/>
    <d v="1995-10-22T00:00:00"/>
    <s v="Nederlandse"/>
    <m/>
    <m/>
  </r>
  <r>
    <x v="1"/>
    <n v="4294009"/>
    <s v="sbalvert"/>
    <s v="Balvert"/>
    <s v="S. Balvert"/>
    <s v="Stephan"/>
    <n v="2013"/>
    <n v="308"/>
    <s v="WB31"/>
    <s v="Bart Koek"/>
    <x v="70"/>
    <s v="Laurens Peene"/>
    <x v="0"/>
    <d v="1994-10-28T00:00:00"/>
    <s v="Nederlandse"/>
    <m/>
    <m/>
  </r>
  <r>
    <x v="1"/>
    <n v="4294378"/>
    <s v="hmvanderwal"/>
    <s v="Wal"/>
    <s v="H.M. van der Wal"/>
    <s v="Mark"/>
    <n v="2013"/>
    <n v="231"/>
    <s v="WB55"/>
    <s v="Sten Ouborg"/>
    <x v="70"/>
    <s v="Laurens Peene"/>
    <x v="0"/>
    <d v="1991-04-02T00:00:00"/>
    <s v="Nederlandse"/>
    <m/>
    <m/>
  </r>
  <r>
    <x v="1"/>
    <n v="4169778"/>
    <s v="wrkok"/>
    <s v="Kok"/>
    <s v="W.R. Kok"/>
    <s v="wouter"/>
    <n v="2012"/>
    <n v="174"/>
    <s v="WB32"/>
    <s v="Bart Koek"/>
    <x v="70"/>
    <s v="Laurens Peene"/>
    <x v="0"/>
    <d v="1993-06-27T00:00:00"/>
    <s v="Nederlandse"/>
    <s v="OMZW ET"/>
    <m/>
  </r>
  <r>
    <x v="1"/>
    <n v="4317955"/>
    <s v="jbender"/>
    <s v="Bender"/>
    <s v="J.J.B. Bender"/>
    <s v="Jj"/>
    <n v="2013"/>
    <n v="62.5"/>
    <s v="WB58"/>
    <s v="Berend Nootenboom"/>
    <x v="70"/>
    <s v="Laurens Peene"/>
    <x v="0"/>
    <d v="1995-03-19T00:00:00"/>
    <s v="Nederlandse"/>
    <m/>
    <m/>
  </r>
  <r>
    <x v="1"/>
    <n v="4307453"/>
    <s v="twanamarta"/>
    <s v="Wanamarta"/>
    <s v="T.C.W. Wanamarta"/>
    <s v="Tim"/>
    <n v="2013"/>
    <n v="46.25"/>
    <s v="WB67"/>
    <s v="Tim Schuit"/>
    <x v="70"/>
    <s v="Laurens Peene"/>
    <x v="0"/>
    <d v="1994-11-24T00:00:00"/>
    <s v="Nederlandse"/>
    <m/>
    <m/>
  </r>
  <r>
    <x v="1"/>
    <n v="4305701"/>
    <s v="adasli"/>
    <s v="Dasli"/>
    <s v="D.A. Dasli"/>
    <s v="Ali"/>
    <n v="2013"/>
    <n v="33.75"/>
    <s v="WB77"/>
    <s v="Wouter Gregoor"/>
    <x v="70"/>
    <s v="Laurens Peene"/>
    <x v="0"/>
    <d v="1991-11-01T00:00:00"/>
    <s v="Turkse"/>
    <m/>
    <m/>
  </r>
  <r>
    <x v="1"/>
    <n v="4310780"/>
    <s v="tswank"/>
    <s v="Swank"/>
    <s v="T.R. Swank"/>
    <s v="Tim"/>
    <n v="2013"/>
    <n v="420"/>
    <s v="WB06"/>
    <s v="Stefan Brilstra"/>
    <x v="71"/>
    <s v="Laurens Peene"/>
    <x v="0"/>
    <d v="1995-06-18T00:00:00"/>
    <s v="Nederlandse"/>
    <m/>
    <m/>
  </r>
  <r>
    <x v="1"/>
    <n v="4317165"/>
    <s v="bfaas"/>
    <s v="Faas"/>
    <s v="B.P.H. Faas"/>
    <s v="Bart"/>
    <n v="2013"/>
    <n v="348"/>
    <s v="WB36"/>
    <s v="Joep Kooijman"/>
    <x v="71"/>
    <s v="Laurens Peene"/>
    <x v="0"/>
    <d v="1996-07-09T00:00:00"/>
    <s v="Nederlandse"/>
    <m/>
    <m/>
  </r>
  <r>
    <x v="1"/>
    <n v="4292405"/>
    <s v="ebartels"/>
    <s v="Bartels"/>
    <s v="E.A. Bartels"/>
    <s v="Emiel"/>
    <n v="2013"/>
    <n v="308"/>
    <s v="WB43"/>
    <s v="Lucas Kramer"/>
    <x v="71"/>
    <s v="Laurens Peene"/>
    <x v="0"/>
    <d v="1995-06-25T00:00:00"/>
    <s v="Nederlandse"/>
    <m/>
    <m/>
  </r>
  <r>
    <x v="1"/>
    <n v="4190971"/>
    <s v="asharif"/>
    <s v="Sharif"/>
    <s v="A. Sharif"/>
    <s v="Abubakar"/>
    <n v="2011"/>
    <n v="229.5"/>
    <s v="WB07"/>
    <s v="Dylan de Carvalho Cruz"/>
    <x v="71"/>
    <s v="Laurens Peene"/>
    <x v="0"/>
    <d v="1989-10-03T00:00:00"/>
    <s v="Nederlandse"/>
    <s v="OMZW LR OMZW MT"/>
    <m/>
  </r>
  <r>
    <x v="1"/>
    <n v="4320204"/>
    <s v="yelyahyaoui"/>
    <s v="Yahyaoui"/>
    <s v="Y. El Yahyaoui"/>
    <s v="Yassin"/>
    <n v="2013"/>
    <n v="171"/>
    <s v="WB27"/>
    <s v="Emal Kamal"/>
    <x v="71"/>
    <s v="Laurens Peene"/>
    <x v="0"/>
    <d v="1994-07-21T00:00:00"/>
    <s v="Nederlandse"/>
    <m/>
    <m/>
  </r>
  <r>
    <x v="1"/>
    <n v="4244737"/>
    <s v="bknottnerus"/>
    <s v="Knottnerus"/>
    <s v="B.R. Knottnerus"/>
    <s v="Bauke"/>
    <n v="2012"/>
    <n v="61.25"/>
    <s v="WB24"/>
    <s v="Olga Verburg"/>
    <x v="71"/>
    <s v="Laurens Peene"/>
    <x v="0"/>
    <d v="1993-02-26T00:00:00"/>
    <s v="Nederlandse"/>
    <s v="OMZW MST"/>
    <m/>
  </r>
  <r>
    <x v="1"/>
    <n v="4221737"/>
    <s v="cdebeer"/>
    <s v="Beer"/>
    <s v="C.J. de Beer"/>
    <s v="Carlo"/>
    <n v="2013"/>
    <n v="46.25"/>
    <s v="WB75"/>
    <s v="Sander Vieveen"/>
    <x v="71"/>
    <s v="Laurens Peene"/>
    <x v="0"/>
    <d v="1993-02-07T00:00:00"/>
    <s v="Nederlandse"/>
    <m/>
    <m/>
  </r>
  <r>
    <x v="1"/>
    <n v="4336658"/>
    <s v="mhondema"/>
    <s v="Hondema"/>
    <s v="M. Hondema"/>
    <s v="Maarten"/>
    <n v="2013"/>
    <n v="31.25"/>
    <s v="WB06"/>
    <s v="Stefan Brilstra"/>
    <x v="71"/>
    <s v="Laurens Peene"/>
    <x v="0"/>
    <d v="1989-03-06T00:00:00"/>
    <s v="Nederlandse"/>
    <m/>
    <m/>
  </r>
  <r>
    <x v="1"/>
    <n v="4297369"/>
    <s v="santonisse"/>
    <s v="Antonisse"/>
    <s v="S.J. Antonisse"/>
    <s v="Stijn"/>
    <n v="2013"/>
    <n v="420"/>
    <s v="WB20"/>
    <s v="Danny Hameeteman"/>
    <x v="72"/>
    <s v="Robert Peuchen"/>
    <x v="0"/>
    <d v="1995-09-19T00:00:00"/>
    <s v="Nederlandse"/>
    <m/>
    <m/>
  </r>
  <r>
    <x v="1"/>
    <n v="4294424"/>
    <s v="robertheemsker"/>
    <s v="Heemskerk"/>
    <s v="R.S. Heemskerk"/>
    <s v="Robert"/>
    <n v="2013"/>
    <n v="348"/>
    <s v="WB41"/>
    <s v="Arnoud Kramer"/>
    <x v="72"/>
    <s v="Robert Peuchen"/>
    <x v="0"/>
    <d v="1995-09-01T00:00:00"/>
    <s v="Nederlandse"/>
    <m/>
    <m/>
  </r>
  <r>
    <x v="1"/>
    <n v="4311647"/>
    <s v="tvandeminkelis"/>
    <s v="Minkelis"/>
    <s v="G.T. van de Minkelis"/>
    <s v="Thijs"/>
    <n v="2013"/>
    <n v="308"/>
    <s v="WB49"/>
    <s v="Nicky Mol"/>
    <x v="72"/>
    <s v="Robert Peuchen"/>
    <x v="0"/>
    <d v="1993-12-13T00:00:00"/>
    <s v="Nederlandse"/>
    <m/>
    <m/>
  </r>
  <r>
    <x v="1"/>
    <n v="4241401"/>
    <s v="pengel"/>
    <s v="Engel"/>
    <s v="P.P. Engel"/>
    <s v="Peter Paul"/>
    <n v="2012"/>
    <n v="229.5"/>
    <s v="WB10"/>
    <s v="Koen de Clercq"/>
    <x v="72"/>
    <s v="Robert Peuchen"/>
    <x v="0"/>
    <d v="1994-01-24T00:00:00"/>
    <s v="Nederlandse"/>
    <s v="OMZW CT"/>
    <m/>
  </r>
  <r>
    <x v="1"/>
    <n v="4300793"/>
    <s v="jjkvansenden"/>
    <s v="Senden"/>
    <s v="J.J.K. van Senden"/>
    <s v="Jaap Jan"/>
    <n v="2013"/>
    <n v="171"/>
    <s v="WB50"/>
    <s v="Nicky Mol"/>
    <x v="72"/>
    <s v="Robert Peuchen"/>
    <x v="0"/>
    <d v="1995-10-06T00:00:00"/>
    <s v="Nederlandse"/>
    <m/>
    <m/>
  </r>
  <r>
    <x v="1"/>
    <n v="4299124"/>
    <s v="cpenning"/>
    <s v="Penning"/>
    <s v="C.L. Penning"/>
    <s v="Casper"/>
    <n v="2013"/>
    <n v="61.25"/>
    <s v="WB48"/>
    <s v="Job Mensen"/>
    <x v="72"/>
    <s v="Robert Peuchen"/>
    <x v="0"/>
    <d v="1995-09-06T00:00:00"/>
    <s v="Nederlandse"/>
    <m/>
    <m/>
  </r>
  <r>
    <x v="1"/>
    <n v="4308204"/>
    <s v="ydasli"/>
    <s v="Dasli"/>
    <s v="Y. Dasli"/>
    <s v="Yusuf"/>
    <n v="2013"/>
    <n v="46.25"/>
    <s v="WB79"/>
    <s v="Jan van Willigen"/>
    <x v="72"/>
    <s v="Robert Peuchen"/>
    <x v="0"/>
    <d v="1993-05-29T00:00:00"/>
    <s v="Turkse"/>
    <m/>
    <m/>
  </r>
  <r>
    <x v="1"/>
    <n v="4323521"/>
    <s v="hnhsterk"/>
    <s v="Sterk"/>
    <s v="H.N.H. Sterk"/>
    <s v="Hidde"/>
    <n v="2013"/>
    <n v="31.25"/>
    <s v="WB16"/>
    <s v="Jacco Vos"/>
    <x v="72"/>
    <s v="Robert Peuchen"/>
    <x v="0"/>
    <d v="1993-08-11T00:00:00"/>
    <s v="Nederlandse"/>
    <m/>
    <m/>
  </r>
  <r>
    <x v="1"/>
    <n v="4329716"/>
    <s v="tmmmol"/>
    <s v="Mol"/>
    <s v="T.M.M. Mol"/>
    <s v="Timo Mol"/>
    <n v="2013"/>
    <n v="420"/>
    <s v="WB38"/>
    <s v="Hasim Korkmaz"/>
    <x v="73"/>
    <s v="Robert Peuchen"/>
    <x v="0"/>
    <d v="1995-05-09T00:00:00"/>
    <s v="Nederlandse"/>
    <m/>
    <m/>
  </r>
  <r>
    <x v="1"/>
    <n v="4291395"/>
    <s v="mphbecker"/>
    <s v="Becker"/>
    <s v="M.P.H. Becker"/>
    <s v="Midas"/>
    <n v="2013"/>
    <n v="348"/>
    <s v="WB76"/>
    <s v="Sander Vieveen"/>
    <x v="73"/>
    <s v="Robert Peuchen"/>
    <x v="0"/>
    <d v="1995-02-12T00:00:00"/>
    <s v="Nederlandse"/>
    <m/>
    <m/>
  </r>
  <r>
    <x v="1"/>
    <n v="4227182"/>
    <s v="bggrashof"/>
    <s v="Grashof"/>
    <s v="B. Grashof"/>
    <s v="Bernd"/>
    <n v="2012"/>
    <n v="308"/>
    <s v="WB52"/>
    <s v="Koen Muller"/>
    <x v="73"/>
    <s v="Robert Peuchen"/>
    <x v="0"/>
    <d v="1993-06-11T00:00:00"/>
    <s v="Nederlandse"/>
    <s v="OMZW LR"/>
    <m/>
  </r>
  <r>
    <x v="1"/>
    <n v="4204204"/>
    <s v="rrgroenewegen"/>
    <s v="Groenewegen"/>
    <s v="R.R. Groenewegen"/>
    <s v="Rik"/>
    <n v="2013"/>
    <n v="229.5"/>
    <s v="WB12"/>
    <s v="Sebastiaan van Didden"/>
    <x v="73"/>
    <s v="Robert Peuchen"/>
    <x v="0"/>
    <d v="1993-11-17T00:00:00"/>
    <s v="Nederlandse"/>
    <m/>
    <m/>
  </r>
  <r>
    <x v="1"/>
    <n v="4207564"/>
    <s v="jboortman"/>
    <s v="Boortman"/>
    <s v="J. Boortman"/>
    <s v="Jeroen"/>
    <n v="2013"/>
    <n v="170"/>
    <s v="WB23"/>
    <s v="Olga Verburg"/>
    <x v="73"/>
    <s v="Robert Peuchen"/>
    <x v="0"/>
    <d v="1993-11-02T00:00:00"/>
    <s v="Nederlandse"/>
    <m/>
    <m/>
  </r>
  <r>
    <x v="1"/>
    <n v="4313968"/>
    <s v="robertvanwijk"/>
    <s v="Wijk"/>
    <s v="R.J. van Wijk"/>
    <s v="Robert"/>
    <n v="2013"/>
    <n v="61.25"/>
    <s v="WB71"/>
    <s v="Jason Toelen"/>
    <x v="73"/>
    <s v="Robert Peuchen"/>
    <x v="0"/>
    <d v="1994-01-20T00:00:00"/>
    <s v="Nederlandse"/>
    <m/>
    <m/>
  </r>
  <r>
    <x v="1"/>
    <n v="4140745"/>
    <s v="mauricethijssen"/>
    <s v="Thijssen"/>
    <s v="M. Thijssen"/>
    <s v="Maurice"/>
    <n v="2011"/>
    <n v="45.5"/>
    <s v="WB36"/>
    <s v="Joep Kooijman"/>
    <x v="73"/>
    <s v="Robert Peuchen"/>
    <x v="0"/>
    <d v="1993-02-28T00:00:00"/>
    <s v="Nederlandse"/>
    <s v="OMZW LR"/>
    <m/>
  </r>
  <r>
    <x v="1"/>
    <n v="4302923"/>
    <s v="wrijpstra"/>
    <s v="Rijpstra"/>
    <s v="W. Rijpstra"/>
    <s v="Wessel"/>
    <n v="2013"/>
    <n v="30"/>
    <s v="WB31"/>
    <s v="Bart Koek"/>
    <x v="73"/>
    <s v="Robert Peuchen"/>
    <x v="0"/>
    <d v="1993-08-19T00:00:00"/>
    <s v="Nederlandse"/>
    <m/>
    <m/>
  </r>
  <r>
    <x v="1"/>
    <n v="4299469"/>
    <s v="henriekramer"/>
    <s v="Kramer"/>
    <s v="H. Kramer"/>
    <s v="Henrie"/>
    <n v="2013"/>
    <n v="420"/>
    <s v="WB68"/>
    <s v="Tim Schuit"/>
    <x v="74"/>
    <s v="Wouter van Rijn"/>
    <x v="0"/>
    <d v="1995-02-02T00:00:00"/>
    <s v="Nederlandse"/>
    <m/>
    <m/>
  </r>
  <r>
    <x v="1"/>
    <n v="4302575"/>
    <s v="jboelhouwers"/>
    <s v="Boelhouwers"/>
    <s v="J.E. Boelhouwers"/>
    <s v="Jules"/>
    <n v="2013"/>
    <n v="348"/>
    <s v="WB76"/>
    <s v="Sander Vieveen"/>
    <x v="74"/>
    <s v="Wouter van Rijn"/>
    <x v="0"/>
    <d v="1995-04-22T00:00:00"/>
    <s v="Nederlandse"/>
    <m/>
    <m/>
  </r>
  <r>
    <x v="1"/>
    <n v="4296567"/>
    <s v="jmkingma"/>
    <s v="Kingma"/>
    <s v="J.M. Kingma"/>
    <s v="Joost"/>
    <n v="2013"/>
    <n v="306"/>
    <s v="WB08"/>
    <s v="Dylan de Carvalho Cruz"/>
    <x v="74"/>
    <s v="Wouter van Rijn"/>
    <x v="0"/>
    <d v="1995-03-06T00:00:00"/>
    <s v="Nederlandse"/>
    <m/>
    <m/>
  </r>
  <r>
    <x v="1"/>
    <n v="4309235"/>
    <s v="jwarner"/>
    <s v="Warner"/>
    <s v="J.A.I. Warner"/>
    <s v="Jamal"/>
    <n v="2013"/>
    <n v="229.5"/>
    <s v="WB13"/>
    <s v="Alex van Domburg"/>
    <x v="74"/>
    <s v="Wouter van Rijn"/>
    <x v="0"/>
    <d v="1994-08-18T00:00:00"/>
    <s v="Nederlandse"/>
    <m/>
    <m/>
  </r>
  <r>
    <x v="1"/>
    <n v="4205677"/>
    <s v="jclmaliepaard"/>
    <s v="Maliepaard"/>
    <s v="J.C.L. Maliepaard"/>
    <s v="Joshua"/>
    <n v="2012"/>
    <n v="170"/>
    <s v="WB24"/>
    <s v="Olga Verburg"/>
    <x v="74"/>
    <s v="Wouter van Rijn"/>
    <x v="0"/>
    <d v="1994-07-07T00:00:00"/>
    <s v="Nederlandse"/>
    <s v="OMZW LR"/>
    <m/>
  </r>
  <r>
    <x v="1"/>
    <n v="4295587"/>
    <s v="wivandenbrink"/>
    <s v="Brink"/>
    <s v="W.I. van den Brink"/>
    <s v="Wouter"/>
    <n v="2013"/>
    <n v="60"/>
    <s v="WB31"/>
    <s v="Bart Koek"/>
    <x v="74"/>
    <s v="Wouter van Rijn"/>
    <x v="0"/>
    <d v="1994-08-29T00:00:00"/>
    <s v="Nederlandse"/>
    <m/>
    <m/>
  </r>
  <r>
    <x v="1"/>
    <n v="4322193"/>
    <s v="jkerstens"/>
    <s v="Kerstens"/>
    <s v="J.P.M. Kerstens"/>
    <s v="Jerome"/>
    <n v="2013"/>
    <n v="45"/>
    <s v="WB32"/>
    <s v="Bart Koek"/>
    <x v="74"/>
    <s v="Wouter van Rijn"/>
    <x v="0"/>
    <d v="1993-09-01T00:00:00"/>
    <s v="Nederlandse"/>
    <m/>
    <m/>
  </r>
  <r>
    <x v="1"/>
    <n v="4281497"/>
    <s v="bvanwezel"/>
    <s v="Wezel"/>
    <s v="B.S. van Wezel"/>
    <s v="Barend"/>
    <n v="2013"/>
    <n v="30"/>
    <s v="WB50"/>
    <s v="Nicky Mol"/>
    <x v="74"/>
    <s v="Wouter van Rijn"/>
    <x v="0"/>
    <d v="1993-04-19T00:00:00"/>
    <s v="Nederlandse"/>
    <m/>
    <m/>
  </r>
  <r>
    <x v="1"/>
    <n v="4269179"/>
    <s v="ieldoori"/>
    <s v="Doori"/>
    <s v="I. El Doori"/>
    <s v="Isa"/>
    <n v="2013"/>
    <n v="418.75"/>
    <s v="WB46"/>
    <s v="Niels Marck"/>
    <x v="75"/>
    <s v="Wouter van Rijn"/>
    <x v="0"/>
    <d v="1995-05-17T00:00:00"/>
    <s v="Nederlandse"/>
    <m/>
    <m/>
  </r>
  <r>
    <x v="1"/>
    <n v="4300122"/>
    <s v="rcsloof"/>
    <s v="Sloof"/>
    <s v="R.C. Sloof"/>
    <s v="Renco"/>
    <n v="2013"/>
    <n v="346.5"/>
    <s v="WB29"/>
    <s v="Laurens Kinkelaar"/>
    <x v="75"/>
    <s v="Wouter van Rijn"/>
    <x v="0"/>
    <d v="1994-03-22T00:00:00"/>
    <s v="Nederlandse"/>
    <m/>
    <m/>
  </r>
  <r>
    <x v="1"/>
    <n v="4315332"/>
    <s v="brschrijver"/>
    <s v="Schrijver"/>
    <s v="B.R. Schrijver"/>
    <s v="Boris"/>
    <n v="2013"/>
    <n v="306"/>
    <s v="WB11"/>
    <s v="Sebastiaan van Didden"/>
    <x v="75"/>
    <s v="Wouter van Rijn"/>
    <x v="0"/>
    <d v="1992-12-24T00:00:00"/>
    <s v="Nederlandse"/>
    <m/>
    <m/>
  </r>
  <r>
    <x v="1"/>
    <n v="4287177"/>
    <s v="thesselmans"/>
    <s v="Hesselmans"/>
    <s v="T.M. Hesselmans"/>
    <s v="Tim"/>
    <n v="2013"/>
    <n v="229.5"/>
    <s v="WB26"/>
    <s v="Remy Kabel"/>
    <x v="75"/>
    <s v="Wouter van Rijn"/>
    <x v="0"/>
    <d v="1995-11-07T00:00:00"/>
    <s v="Nederlandse"/>
    <m/>
    <m/>
  </r>
  <r>
    <x v="1"/>
    <n v="4296214"/>
    <s v="rschrijen"/>
    <s v="Schrijen"/>
    <s v="R.R. Schrijen"/>
    <s v="Remy"/>
    <n v="2013"/>
    <n v="168"/>
    <s v="WB15"/>
    <s v="Jacco Vos"/>
    <x v="75"/>
    <s v="Wouter van Rijn"/>
    <x v="0"/>
    <d v="1995-02-25T00:00:00"/>
    <s v="Nederlandse"/>
    <m/>
    <m/>
  </r>
  <r>
    <x v="1"/>
    <n v="4310349"/>
    <s v="lvogelaar"/>
    <s v="Vogelaar"/>
    <s v="L. Vogelaar"/>
    <s v="Luuk"/>
    <n v="2013"/>
    <n v="60"/>
    <s v="WB66"/>
    <s v="Alice van Rixel"/>
    <x v="75"/>
    <s v="Wouter van Rijn"/>
    <x v="0"/>
    <d v="1995-09-03T00:00:00"/>
    <s v="Nederlandse"/>
    <m/>
    <m/>
  </r>
  <r>
    <x v="1"/>
    <n v="4317874"/>
    <s v="dylanspel"/>
    <s v="Spel"/>
    <s v="D. Spel"/>
    <s v="Dylan"/>
    <n v="2013"/>
    <n v="45"/>
    <s v="WB46"/>
    <s v="Niels Marck"/>
    <x v="75"/>
    <s v="Wouter van Rijn"/>
    <x v="0"/>
    <d v="1995-09-23T00:00:00"/>
    <s v="Nederlandse"/>
    <m/>
    <m/>
  </r>
  <r>
    <x v="1"/>
    <n v="4333152"/>
    <s v="qrademakers"/>
    <s v="Rademakers"/>
    <s v="Q.A.H. Rademakers"/>
    <s v="Quinten"/>
    <n v="2013"/>
    <n v="30"/>
    <s v="WB63"/>
    <s v="Wouter van Rijn"/>
    <x v="75"/>
    <s v="Wouter van Rijn"/>
    <x v="0"/>
    <d v="1994-11-12T00:00:00"/>
    <s v="Nederlandse"/>
    <m/>
    <m/>
  </r>
  <r>
    <x v="1"/>
    <n v="4308735"/>
    <s v="fatvandam"/>
    <s v="Dam"/>
    <s v="F.A.T. van Dam"/>
    <s v="Floris"/>
    <n v="2013"/>
    <n v="414"/>
    <s v="WB11"/>
    <s v="Sebastiaan van Didden"/>
    <x v="76"/>
    <s v="Tim Schuit"/>
    <x v="0"/>
    <d v="1995-05-22T00:00:00"/>
    <s v="Nederlandse"/>
    <m/>
    <m/>
  </r>
  <r>
    <x v="1"/>
    <n v="4323866"/>
    <s v="mkoker"/>
    <s v="Koker"/>
    <s v="M.P.C. Koker"/>
    <s v="Matthijs"/>
    <n v="2013"/>
    <n v="345"/>
    <s v="WB01"/>
    <s v="Sander Bregman"/>
    <x v="76"/>
    <s v="Tim Schuit"/>
    <x v="0"/>
    <d v="1995-07-17T00:00:00"/>
    <s v="Nederlandse"/>
    <m/>
    <m/>
  </r>
  <r>
    <x v="1"/>
    <n v="4287053"/>
    <s v="chhvanderwerf"/>
    <s v="Werf"/>
    <s v="C.H.H. van der Werf"/>
    <s v="Coen"/>
    <n v="2013"/>
    <n v="306"/>
    <s v="WB13"/>
    <s v="Alex van Domburg"/>
    <x v="76"/>
    <s v="Tim Schuit"/>
    <x v="0"/>
    <d v="1995-10-30T00:00:00"/>
    <s v="Nederlandse"/>
    <m/>
    <m/>
  </r>
  <r>
    <x v="1"/>
    <n v="4291891"/>
    <s v="cjvanduijn"/>
    <s v="Duijn"/>
    <s v="C.J. van Duijn"/>
    <s v="Niels"/>
    <n v="2013"/>
    <n v="229.5"/>
    <s v="WB65"/>
    <s v="Alice van Rixel"/>
    <x v="76"/>
    <s v="Tim Schuit"/>
    <x v="0"/>
    <d v="1995-06-07T00:00:00"/>
    <s v="Nederlandse"/>
    <m/>
    <m/>
  </r>
  <r>
    <x v="1"/>
    <n v="4281349"/>
    <s v="rfpgomes"/>
    <s v="Gomes"/>
    <s v="R.F.P. Gomes"/>
    <s v="Robin"/>
    <n v="2013"/>
    <n v="168"/>
    <s v="WB79"/>
    <s v="Jan van Willigen"/>
    <x v="76"/>
    <s v="Tim Schuit"/>
    <x v="0"/>
    <d v="1995-03-11T00:00:00"/>
    <s v="Nederlandse"/>
    <m/>
    <m/>
  </r>
  <r>
    <x v="1"/>
    <n v="4253965"/>
    <s v="fvanriessen"/>
    <s v="Riessen"/>
    <s v="F. van Riessen"/>
    <s v="Felix"/>
    <n v="2013"/>
    <n v="57.75"/>
    <s v="WB72"/>
    <s v="Jason Toelen"/>
    <x v="76"/>
    <s v="Tim Schuit"/>
    <x v="0"/>
    <m/>
    <m/>
    <m/>
    <m/>
  </r>
  <r>
    <x v="1"/>
    <n v="4329090"/>
    <s v="ezwolsman"/>
    <s v="Zwolsman"/>
    <s v="E.J. Zwolsman"/>
    <s v="Erwin"/>
    <n v="2013"/>
    <n v="45"/>
    <s v="WB48"/>
    <s v="Job Mensen"/>
    <x v="76"/>
    <s v="Tim Schuit"/>
    <x v="0"/>
    <d v="1994-03-07T00:00:00"/>
    <s v="Nederlandse"/>
    <m/>
    <m/>
  </r>
  <r>
    <x v="1"/>
    <n v="4305817"/>
    <s v="nwillemsen"/>
    <s v="Willemsen"/>
    <s v="N.L.B. Willemsen"/>
    <s v="Niek"/>
    <n v="2013"/>
    <n v="30"/>
    <s v="WB78"/>
    <s v="Wouter Gregoor"/>
    <x v="76"/>
    <s v="Tim Schuit"/>
    <x v="0"/>
    <d v="1995-04-27T00:00:00"/>
    <s v="Nederlandse"/>
    <m/>
    <m/>
  </r>
  <r>
    <x v="1"/>
    <n v="4208390"/>
    <s v="mkleinmeuleman"/>
    <s v="Klein Meuleman"/>
    <s v="M. Klein Meuleman"/>
    <s v="Max"/>
    <n v="2012"/>
    <n v="414"/>
    <s v="WB59"/>
    <s v="Laurens Peene"/>
    <x v="77"/>
    <s v="Tim Schuit"/>
    <x v="0"/>
    <d v="1993-10-20T00:00:00"/>
    <s v="Nederlandse"/>
    <s v="OMZW TN"/>
    <m/>
  </r>
  <r>
    <x v="1"/>
    <n v="4224841"/>
    <s v="phblom"/>
    <s v="Blom"/>
    <s v="P.H. Blom"/>
    <s v="Peter"/>
    <n v="2013"/>
    <n v="345"/>
    <s v="WB03"/>
    <s v="Jeroen Brenkman"/>
    <x v="77"/>
    <s v="Tim Schuit"/>
    <x v="0"/>
    <m/>
    <m/>
    <s v="OMZW MT"/>
    <m/>
  </r>
  <r>
    <x v="1"/>
    <n v="4331540"/>
    <s v="rperik"/>
    <s v="Perik"/>
    <s v="R.G.M. Perik"/>
    <s v="Reinout"/>
    <n v="2013"/>
    <n v="306"/>
    <s v="WB39"/>
    <s v="Jelmer Kraaijeveld"/>
    <x v="77"/>
    <s v="Tim Schuit"/>
    <x v="0"/>
    <d v="1995-05-13T00:00:00"/>
    <s v="Nederlandse"/>
    <m/>
    <m/>
  </r>
  <r>
    <x v="1"/>
    <n v="4291433"/>
    <s v="hnderuiter"/>
    <s v="Ruiter"/>
    <s v="H.N. de Ruiter"/>
    <s v="Nick"/>
    <n v="2013"/>
    <n v="228"/>
    <s v="WB04"/>
    <s v="Jeroen Brenkman"/>
    <x v="77"/>
    <s v="Tim Schuit"/>
    <x v="0"/>
    <d v="1994-02-26T00:00:00"/>
    <s v="Nederlandse"/>
    <m/>
    <m/>
  </r>
  <r>
    <x v="1"/>
    <n v="4224655"/>
    <s v="pfaessen"/>
    <s v="Faessen"/>
    <s v="P.J.A. Faessen"/>
    <s v="Pieke"/>
    <n v="2013"/>
    <n v="165"/>
    <s v="WB07"/>
    <s v="Dylan de Carvalho Cruz"/>
    <x v="77"/>
    <s v="Tim Schuit"/>
    <x v="0"/>
    <d v="1993-11-15T00:00:00"/>
    <s v="Nederlandse"/>
    <m/>
    <m/>
  </r>
  <r>
    <x v="1"/>
    <n v="4299787"/>
    <s v="jvanniekerk"/>
    <s v="Niekerk"/>
    <s v="J.R. Van Niekerk"/>
    <s v="Joshua"/>
    <n v="2013"/>
    <n v="57.5"/>
    <s v="WB53"/>
    <s v="Tijn van Omme"/>
    <x v="77"/>
    <s v="Tim Schuit"/>
    <x v="0"/>
    <d v="1995-09-26T00:00:00"/>
    <s v="Nederlandse"/>
    <m/>
    <m/>
  </r>
  <r>
    <x v="1"/>
    <n v="4291638"/>
    <s v="broelofs"/>
    <s v="Roelofs"/>
    <s v="B.M. Roelofs"/>
    <s v="Bas"/>
    <n v="2013"/>
    <n v="45"/>
    <s v="WB67"/>
    <s v="Tim Schuit"/>
    <x v="77"/>
    <s v="Tim Schuit"/>
    <x v="0"/>
    <d v="1995-06-13T00:00:00"/>
    <s v="Nederlandse"/>
    <m/>
    <m/>
  </r>
  <r>
    <x v="1"/>
    <n v="4295854"/>
    <s v="rjhaan"/>
    <s v="Haan"/>
    <s v="R.J. Haan"/>
    <s v="Rutger"/>
    <n v="2013"/>
    <n v="27.5"/>
    <s v="WB56"/>
    <s v="Sten Ouborg"/>
    <x v="77"/>
    <s v="Tim Schuit"/>
    <x v="0"/>
    <d v="1994-06-25T00:00:00"/>
    <s v="Nederlandse"/>
    <m/>
    <m/>
  </r>
  <r>
    <x v="1"/>
    <n v="4313305"/>
    <s v="wjmhuygen"/>
    <s v="Huygen"/>
    <s v="W.J.M. Huygen"/>
    <s v="Wouter"/>
    <n v="2013"/>
    <n v="413"/>
    <s v="WB18"/>
    <s v="Lotte Grootveld"/>
    <x v="78"/>
    <s v="Lotte Spaargaren"/>
    <x v="0"/>
    <d v="1995-06-28T00:00:00"/>
    <s v="Nederlandse"/>
    <m/>
    <m/>
  </r>
  <r>
    <x v="1"/>
    <n v="4168518"/>
    <s v="luoqihu"/>
    <s v="Hu"/>
    <s v="L. Hu"/>
    <s v="Luoqi"/>
    <n v="2011"/>
    <n v="345"/>
    <s v="WB14"/>
    <s v="Alex van Domburg"/>
    <x v="78"/>
    <s v="Lotte Spaargaren"/>
    <x v="0"/>
    <d v="1991-06-21T00:00:00"/>
    <s v="Nederlandse"/>
    <s v="OMZW LR"/>
    <m/>
  </r>
  <r>
    <x v="1"/>
    <n v="4288971"/>
    <s v="jmschepers"/>
    <s v="Schepers"/>
    <s v="J.M. Schepers"/>
    <s v="Job"/>
    <n v="2013"/>
    <n v="304"/>
    <s v="WB17"/>
    <s v="Lotte Grootveld"/>
    <x v="78"/>
    <s v="Lotte Spaargaren"/>
    <x v="0"/>
    <d v="1995-07-08T00:00:00"/>
    <s v="Nederlandse"/>
    <m/>
    <m/>
  </r>
  <r>
    <x v="1"/>
    <n v="4309863"/>
    <s v="jmvanderzwet"/>
    <s v="Zwet"/>
    <s v="J. Zwet"/>
    <s v="Joran"/>
    <n v="2013"/>
    <n v="225.5"/>
    <s v="WB73"/>
    <s v="Karel van Leeuwe"/>
    <x v="78"/>
    <s v="Lotte Spaargaren"/>
    <x v="0"/>
    <d v="1996-07-14T00:00:00"/>
    <s v="Nederlandse"/>
    <m/>
    <m/>
  </r>
  <r>
    <x v="1"/>
    <n v="4320018"/>
    <s v="jvanderzaag"/>
    <s v="Zaag"/>
    <s v="J.D. van der Zaag"/>
    <s v="Jochem"/>
    <n v="2013"/>
    <n v="165"/>
    <s v="WB57"/>
    <s v="Berend Nootenboom"/>
    <x v="78"/>
    <s v="Lotte Spaargaren"/>
    <x v="0"/>
    <d v="1993-08-04T00:00:00"/>
    <s v="Nederlandse"/>
    <m/>
    <m/>
  </r>
  <r>
    <x v="1"/>
    <n v="4332016"/>
    <s v="gramsoekh"/>
    <s v="Ramsoekh"/>
    <s v="G.K.S. Ramsoekh"/>
    <s v="Gyaan"/>
    <n v="2013"/>
    <n v="57.5"/>
    <s v="WB56"/>
    <s v="Sten Ouborg"/>
    <x v="78"/>
    <s v="Lotte Spaargaren"/>
    <x v="0"/>
    <d v="1996-02-13T00:00:00"/>
    <s v="Nederlandse"/>
    <m/>
    <m/>
  </r>
  <r>
    <x v="1"/>
    <n v="4226283"/>
    <s v="bspitz"/>
    <s v="Spitz"/>
    <s v="B. Spitz"/>
    <s v="Bob"/>
    <n v="2013"/>
    <n v="45"/>
    <s v="WB75"/>
    <s v="Sander Vieveen"/>
    <x v="78"/>
    <s v="Lotte Spaargaren"/>
    <x v="0"/>
    <d v="1993-07-10T00:00:00"/>
    <s v="Nederlandse"/>
    <m/>
    <m/>
  </r>
  <r>
    <x v="1"/>
    <n v="4323890"/>
    <s v="jhvanwelsenes"/>
    <s v="Welsenes"/>
    <s v="J.H. van Welsenes"/>
    <s v="Jeroen"/>
    <n v="2013"/>
    <n v="23.5"/>
    <s v="WB59"/>
    <s v="Laurens Peene"/>
    <x v="78"/>
    <s v="Lotte Spaargaren"/>
    <x v="0"/>
    <d v="1993-11-27T00:00:00"/>
    <s v="Nederlandse"/>
    <m/>
    <m/>
  </r>
  <r>
    <x v="1"/>
    <n v="4302583"/>
    <s v="tskoster"/>
    <s v="Koster"/>
    <s v="T.S. Koster"/>
    <s v="Timo"/>
    <n v="2013"/>
    <n v="413"/>
    <s v="WB32"/>
    <s v="Bart Koek"/>
    <x v="79"/>
    <s v="Lotte Spaargaren"/>
    <x v="0"/>
    <d v="1995-01-27T00:00:00"/>
    <s v="Nederlandse"/>
    <m/>
    <m/>
  </r>
  <r>
    <x v="1"/>
    <n v="4312732"/>
    <s v="sfrench"/>
    <s v="French"/>
    <s v="S.L. French"/>
    <s v="Shin"/>
    <n v="2013"/>
    <n v="345"/>
    <s v="WB43"/>
    <s v="Lucas Kramer"/>
    <x v="79"/>
    <s v="Lotte Spaargaren"/>
    <x v="0"/>
    <d v="1995-02-11T00:00:00"/>
    <s v="Brits Burger"/>
    <m/>
    <m/>
  </r>
  <r>
    <x v="1"/>
    <n v="4312317"/>
    <s v="voffereins"/>
    <s v="Offereins"/>
    <s v="V.Q. Offereins"/>
    <s v="Vincent"/>
    <n v="2013"/>
    <n v="302.5"/>
    <s v="WB40"/>
    <s v="Jelmer Kraaijeveld"/>
    <x v="79"/>
    <s v="Lotte Spaargaren"/>
    <x v="0"/>
    <d v="1995-09-22T00:00:00"/>
    <s v="Nederlandse"/>
    <m/>
    <m/>
  </r>
  <r>
    <x v="1"/>
    <n v="4322169"/>
    <s v="mbussemakers"/>
    <s v="Bussemakers"/>
    <s v="P.J.M. Bussemakers"/>
    <s v="Matthijs"/>
    <n v="2013"/>
    <n v="225.25"/>
    <s v="WB01"/>
    <s v="Sander Bregman"/>
    <x v="79"/>
    <s v="Lotte Spaargaren"/>
    <x v="0"/>
    <d v="1995-12-15T00:00:00"/>
    <s v="Nederlandse"/>
    <m/>
    <m/>
  </r>
  <r>
    <x v="1"/>
    <n v="4290011"/>
    <s v="jcrompvoets"/>
    <s v="Crompvoets"/>
    <s v="J.P.A. Crompvoets"/>
    <s v="Jeroen"/>
    <n v="2013"/>
    <n v="159"/>
    <s v="WB19"/>
    <s v="Danny Hameeteman"/>
    <x v="79"/>
    <s v="Lotte Spaargaren"/>
    <x v="0"/>
    <d v="1995-05-24T00:00:00"/>
    <s v="Nederlandse"/>
    <m/>
    <m/>
  </r>
  <r>
    <x v="1"/>
    <n v="4330013"/>
    <s v="jjakramer"/>
    <s v="Kramer"/>
    <s v="J.J.A. Kramer"/>
    <s v="Jelle"/>
    <n v="2013"/>
    <n v="55"/>
    <s v="WB30"/>
    <s v="Laurens Kinkelaar"/>
    <x v="79"/>
    <s v="Lotte Spaargaren"/>
    <x v="0"/>
    <d v="1994-04-08T00:00:00"/>
    <s v="Nederlandse"/>
    <m/>
    <m/>
  </r>
  <r>
    <x v="1"/>
    <n v="4312163"/>
    <s v="dvonk"/>
    <s v="Vonk"/>
    <s v="D.S. Vonk"/>
    <s v="Derek"/>
    <n v="2013"/>
    <n v="45"/>
    <s v="WB79"/>
    <s v="Jan van Willigen"/>
    <x v="79"/>
    <s v="Lotte Spaargaren"/>
    <x v="0"/>
    <d v="1996-02-21T00:00:00"/>
    <s v="Nederlandse"/>
    <m/>
    <m/>
  </r>
  <r>
    <x v="1"/>
    <n v="4301560"/>
    <s v="dkluijver"/>
    <s v="Kluijver"/>
    <s v="D.B. Kluijver"/>
    <s v="Daan"/>
    <n v="2013"/>
    <n v="20.5"/>
    <s v="WB64"/>
    <s v="Wouter van Rijn"/>
    <x v="79"/>
    <s v="Lotte Spaargaren"/>
    <x v="0"/>
    <d v="1995-07-27T00:00:00"/>
    <s v="Nederlandse"/>
    <m/>
    <m/>
  </r>
  <r>
    <x v="1"/>
    <n v="4218841"/>
    <m/>
    <s v="Blok"/>
    <s v="R.A. Blok"/>
    <s v="Robin"/>
    <n v="2012"/>
    <n v="413"/>
    <s v="WB71"/>
    <s v="Jason Toelen"/>
    <x v="80"/>
    <s v="Karel van Leeuwe"/>
    <x v="0"/>
    <m/>
    <m/>
    <s v="OMZW MT"/>
    <m/>
  </r>
  <r>
    <x v="1"/>
    <n v="4315677"/>
    <s v="lheunks"/>
    <s v="Heunks"/>
    <s v="L. Heunks"/>
    <s v="Lex"/>
    <n v="2013"/>
    <n v="345"/>
    <s v="WB69"/>
    <s v="Lotte Spaargaren"/>
    <x v="80"/>
    <s v="Karel van Leeuwe"/>
    <x v="0"/>
    <d v="1995-06-20T00:00:00"/>
    <s v="Nederlandse"/>
    <m/>
    <m/>
  </r>
  <r>
    <x v="1"/>
    <n v="4280725"/>
    <s v="mdbesemer"/>
    <s v="Besemer"/>
    <s v="M.D. Besemer"/>
    <s v="Matthijs"/>
    <n v="2013"/>
    <n v="300"/>
    <s v="WB09"/>
    <s v="Koen de Clercq"/>
    <x v="80"/>
    <s v="Karel van Leeuwe"/>
    <x v="0"/>
    <d v="1995-05-02T00:00:00"/>
    <s v="Nederlandse"/>
    <m/>
    <m/>
  </r>
  <r>
    <x v="1"/>
    <n v="4314131"/>
    <s v="kharteveld"/>
    <s v="Harteveld"/>
    <s v="K.W. Harteveld"/>
    <s v="Kasper"/>
    <n v="2013"/>
    <n v="225.25"/>
    <s v="WB16"/>
    <s v="Jacco Vos"/>
    <x v="80"/>
    <s v="Karel van Leeuwe"/>
    <x v="0"/>
    <d v="1995-04-26T00:00:00"/>
    <s v="Nederlandse"/>
    <m/>
    <m/>
  </r>
  <r>
    <x v="1"/>
    <n v="4289625"/>
    <s v="tvansorge"/>
    <s v="Sorge"/>
    <s v="J.M. van Sorge"/>
    <s v="Ties"/>
    <n v="2013"/>
    <n v="159"/>
    <s v="WB73"/>
    <s v="Karel van Leeuwe"/>
    <x v="80"/>
    <s v="Karel van Leeuwe"/>
    <x v="0"/>
    <d v="1995-06-23T00:00:00"/>
    <s v="Nederlandse"/>
    <m/>
    <m/>
  </r>
  <r>
    <x v="1"/>
    <n v="4294181"/>
    <s v="bgeijtenbeek"/>
    <s v="Geijtenbeek"/>
    <s v="G. Geijtenbeek"/>
    <s v="Bart"/>
    <n v="2013"/>
    <n v="53.75"/>
    <s v="WB07"/>
    <s v="Dylan de Carvalho Cruz"/>
    <x v="80"/>
    <s v="Karel van Leeuwe"/>
    <x v="0"/>
    <d v="1994-10-24T00:00:00"/>
    <s v="Nederlandse"/>
    <m/>
    <m/>
  </r>
  <r>
    <x v="1"/>
    <n v="4144007"/>
    <s v="michielvandenberg"/>
    <s v="Berg"/>
    <s v="M.R. van den Berg"/>
    <s v="Michiel"/>
    <n v="2013"/>
    <n v="43.75"/>
    <s v="WB01"/>
    <s v="Sander Bregman"/>
    <x v="80"/>
    <s v="Karel van Leeuwe"/>
    <x v="0"/>
    <d v="1992-02-25T00:00:00"/>
    <s v="Nederlandse"/>
    <m/>
    <m/>
  </r>
  <r>
    <x v="1"/>
    <n v="4302664"/>
    <s v="aalotmani"/>
    <s v="Al Otmani"/>
    <s v="A. Al Otmani"/>
    <s v="Abdel"/>
    <n v="2013"/>
    <n v="15"/>
    <s v="WB65"/>
    <s v="Alice van Rixel"/>
    <x v="80"/>
    <s v="Karel van Leeuwe"/>
    <x v="0"/>
    <d v="1995-05-04T00:00:00"/>
    <s v="Nederlandse"/>
    <m/>
    <m/>
  </r>
  <r>
    <x v="1"/>
    <n v="4301757"/>
    <s v="dvanduijvenbod"/>
    <s v="Duijvenboden"/>
    <s v="D.A. van Duijvenboden"/>
    <s v="Dylan"/>
    <n v="2013"/>
    <n v="408"/>
    <s v="WB32"/>
    <s v="Bart Koek"/>
    <x v="81"/>
    <s v="Karel van Leeuwe"/>
    <x v="0"/>
    <d v="1995-06-13T00:00:00"/>
    <s v="Nederlandse"/>
    <m/>
    <m/>
  </r>
  <r>
    <x v="1"/>
    <n v="4271653"/>
    <s v="nneijmeijer"/>
    <s v="Neijmeijer"/>
    <s v="N.H. Neijmeijer"/>
    <s v="Nout"/>
    <n v="2013"/>
    <n v="345"/>
    <s v="WB75"/>
    <s v="Sander Vieveen"/>
    <x v="81"/>
    <s v="Karel van Leeuwe"/>
    <x v="0"/>
    <d v="1995-02-07T00:00:00"/>
    <s v="Nederlandse"/>
    <m/>
    <m/>
  </r>
  <r>
    <x v="1"/>
    <n v="4320670"/>
    <s v="jhelmonds"/>
    <s v="Helmonds"/>
    <s v="J.T. Helmonds"/>
    <s v="Joep"/>
    <n v="2013"/>
    <n v="300"/>
    <s v="WB24"/>
    <s v="Olga Verburg"/>
    <x v="81"/>
    <s v="Karel van Leeuwe"/>
    <x v="0"/>
    <d v="1995-02-07T00:00:00"/>
    <s v="Nederlandse"/>
    <m/>
    <m/>
  </r>
  <r>
    <x v="1"/>
    <n v="4298470"/>
    <s v="rdinaux"/>
    <s v="Dinaux"/>
    <s v="R.M. Dinaux"/>
    <s v="Raoul"/>
    <n v="2013"/>
    <n v="225.25"/>
    <s v="WB78"/>
    <s v="Wouter Gregoor"/>
    <x v="81"/>
    <s v="Karel van Leeuwe"/>
    <x v="0"/>
    <d v="1995-08-24T00:00:00"/>
    <s v="Nederlandse"/>
    <m/>
    <m/>
  </r>
  <r>
    <x v="1"/>
    <n v="4269993"/>
    <s v="rverbruggen"/>
    <s v="Verbruggen"/>
    <s v="R.B. Verbruggen"/>
    <s v="Roderik"/>
    <n v="2013"/>
    <n v="156.75"/>
    <s v="WB38"/>
    <s v="Hasim Korkmaz"/>
    <x v="81"/>
    <s v="Karel van Leeuwe"/>
    <x v="0"/>
    <d v="1994-02-10T00:00:00"/>
    <s v="Nederlandse"/>
    <m/>
    <m/>
  </r>
  <r>
    <x v="1"/>
    <n v="4317815"/>
    <s v="lmeeuwisse"/>
    <s v="Meeuwisse"/>
    <s v="L. Meeuwisse"/>
    <s v="Lars"/>
    <n v="2013"/>
    <n v="53.75"/>
    <s v="WB22"/>
    <s v="Sebastiaan Hekner"/>
    <x v="81"/>
    <s v="Karel van Leeuwe"/>
    <x v="0"/>
    <d v="1994-05-21T00:00:00"/>
    <s v="Nederlandse"/>
    <m/>
    <m/>
  </r>
  <r>
    <x v="1"/>
    <n v="4234057"/>
    <s v="chengstanleych"/>
    <s v="Cheng"/>
    <s v="S.Y.N. Cheng"/>
    <s v="Stanley"/>
    <n v="2012"/>
    <n v="43.75"/>
    <s v="WB01"/>
    <s v="Sander Bregman"/>
    <x v="81"/>
    <s v="Karel van Leeuwe"/>
    <x v="0"/>
    <d v="1992-10-09T00:00:00"/>
    <s v="Surinaamse"/>
    <s v="OMZW ET"/>
    <m/>
  </r>
  <r>
    <x v="1"/>
    <n v="4194306"/>
    <s v="ddezanger"/>
    <s v="Zanger"/>
    <s v="D.J.M. de Zanger"/>
    <s v="Douwe"/>
    <n v="2013"/>
    <n v="15"/>
    <s v="WB67"/>
    <s v="Tim Schuit"/>
    <x v="81"/>
    <s v="Karel van Leeuwe"/>
    <x v="0"/>
    <d v="1990-07-05T00:00:00"/>
    <s v="Nederlandse"/>
    <m/>
    <m/>
  </r>
  <r>
    <x v="1"/>
    <n v="4310020"/>
    <s v="dterhorst"/>
    <s v="Horst"/>
    <s v="J.D. ter Horst"/>
    <s v="Daeny"/>
    <n v="2013"/>
    <n v="408"/>
    <s v="WB33"/>
    <s v="Max van der Kolk"/>
    <x v="82"/>
    <s v="Sander Vieveen"/>
    <x v="0"/>
    <d v="1995-03-09T00:00:00"/>
    <s v="Nederlandse"/>
    <m/>
    <m/>
  </r>
  <r>
    <x v="1"/>
    <n v="4280156"/>
    <s v="kkouzelis"/>
    <s v="Kouzelis"/>
    <s v="K. Kouzelis"/>
    <s v="Konstantinos"/>
    <n v="2013"/>
    <n v="342"/>
    <s v="WB04"/>
    <s v="Jeroen Brenkman"/>
    <x v="82"/>
    <s v="Sander Vieveen"/>
    <x v="0"/>
    <d v="1995-01-26T00:00:00"/>
    <s v="Griekse"/>
    <m/>
    <m/>
  </r>
  <r>
    <x v="1"/>
    <n v="4312430"/>
    <s v="emdeboer"/>
    <s v="Boer"/>
    <s v="E.M. de Boer"/>
    <s v="Emiel"/>
    <n v="2013"/>
    <n v="300"/>
    <s v="WB39"/>
    <s v="Jelmer Kraaijeveld"/>
    <x v="82"/>
    <s v="Sander Vieveen"/>
    <x v="0"/>
    <d v="1994-04-23T00:00:00"/>
    <s v="Nederlandse"/>
    <m/>
    <m/>
  </r>
  <r>
    <x v="1"/>
    <n v="4207378"/>
    <s v="lljgevers"/>
    <s v="Gevers"/>
    <s v="L.L.J. Gevers"/>
    <s v="Lars"/>
    <n v="2012"/>
    <n v="223.25"/>
    <s v="WB30"/>
    <s v="Laurens Kinkelaar"/>
    <x v="82"/>
    <s v="Sander Vieveen"/>
    <x v="0"/>
    <d v="1993-12-21T00:00:00"/>
    <s v="Nederlandse"/>
    <s v="OMZW LR"/>
    <m/>
  </r>
  <r>
    <x v="1"/>
    <n v="4286022"/>
    <s v="hvader"/>
    <s v="Vader"/>
    <s v="H.S. Vader"/>
    <s v="Hugo"/>
    <n v="2013"/>
    <n v="153"/>
    <s v="WB38"/>
    <s v="Hasim Korkmaz"/>
    <x v="82"/>
    <s v="Sander Vieveen"/>
    <x v="0"/>
    <d v="1993-10-14T00:00:00"/>
    <s v="Nederlandse"/>
    <m/>
    <m/>
  </r>
  <r>
    <x v="1"/>
    <n v="4319354"/>
    <s v="nsaouti"/>
    <s v="Saouti"/>
    <s v="N. Saouti"/>
    <s v="Nouaman"/>
    <n v="2013"/>
    <n v="53.75"/>
    <s v="WB55"/>
    <s v="Sten Ouborg"/>
    <x v="82"/>
    <s v="Sander Vieveen"/>
    <x v="0"/>
    <d v="1994-06-26T00:00:00"/>
    <s v="Nederlandse"/>
    <m/>
    <m/>
  </r>
  <r>
    <x v="1"/>
    <n v="4269195"/>
    <s v="rholder"/>
    <s v="Holder"/>
    <s v="R.A. Holder"/>
    <s v="Randy"/>
    <n v="2013"/>
    <n v="43.75"/>
    <s v="WB10"/>
    <s v="Koen de Clercq"/>
    <x v="82"/>
    <s v="Sander Vieveen"/>
    <x v="0"/>
    <d v="1995-07-28T00:00:00"/>
    <s v="Nederlandse"/>
    <m/>
    <m/>
  </r>
  <r>
    <x v="1"/>
    <n v="4221435"/>
    <s v="iamnad"/>
    <s v="Amnad"/>
    <s v="I. Amnad"/>
    <s v="Ilias"/>
    <n v="2013"/>
    <n v="0"/>
    <s v="WB02"/>
    <s v="Sander Bregman"/>
    <x v="82"/>
    <s v="Sander Vieveen"/>
    <x v="0"/>
    <d v="1994-09-15T00:00:00"/>
    <s v="Nederlandse"/>
    <m/>
    <m/>
  </r>
  <r>
    <x v="1"/>
    <n v="4217225"/>
    <s v="vvanrie"/>
    <s v="Rie"/>
    <s v="V.A. van Rie"/>
    <s v="Victor"/>
    <n v="2012"/>
    <n v="408"/>
    <s v="WB45"/>
    <s v="Niels Marck"/>
    <x v="83"/>
    <s v="Sander Vieveen"/>
    <x v="0"/>
    <d v="1994-06-27T00:00:00"/>
    <s v="Nederlandse"/>
    <s v="OMZW LR"/>
    <m/>
  </r>
  <r>
    <x v="1"/>
    <n v="4314336"/>
    <s v="mijoosen"/>
    <s v="Joosen"/>
    <s v="M.I. Joosen"/>
    <s v="Max"/>
    <n v="2013"/>
    <n v="342"/>
    <s v="WB14"/>
    <s v="Alex van Domburg"/>
    <x v="83"/>
    <s v="Sander Vieveen"/>
    <x v="0"/>
    <d v="1995-05-24T00:00:00"/>
    <s v="Nederlandse"/>
    <m/>
    <m/>
  </r>
  <r>
    <x v="1"/>
    <n v="4269594"/>
    <s v="mrao"/>
    <s v="Rao"/>
    <s v="M.F. Rao"/>
    <s v="Mohan"/>
    <n v="2013"/>
    <n v="300"/>
    <s v="WB78"/>
    <s v="Wouter Gregoor"/>
    <x v="83"/>
    <s v="Sander Vieveen"/>
    <x v="0"/>
    <d v="1996-07-23T00:00:00"/>
    <s v="Nederlandse"/>
    <m/>
    <m/>
  </r>
  <r>
    <x v="1"/>
    <n v="4297172"/>
    <s v="fhooft"/>
    <s v="Hooft"/>
    <s v="F.M. Hooft"/>
    <s v="Floris"/>
    <n v="2013"/>
    <n v="221"/>
    <s v="WB23"/>
    <s v="Olga Verburg"/>
    <x v="83"/>
    <s v="Sander Vieveen"/>
    <x v="0"/>
    <d v="1995-05-21T00:00:00"/>
    <s v="Nederlandse"/>
    <m/>
    <m/>
  </r>
  <r>
    <x v="1"/>
    <n v="4223373"/>
    <s v="kkurian"/>
    <s v="Kurian"/>
    <s v="K.K. Kurian"/>
    <s v="Kevin"/>
    <n v="2013"/>
    <n v="152.75"/>
    <s v="WB47"/>
    <s v="Job Mensen"/>
    <x v="83"/>
    <s v="Sander Vieveen"/>
    <x v="0"/>
    <d v="1993-10-12T00:00:00"/>
    <s v="Nederlandse"/>
    <s v="OMZW TN"/>
    <m/>
  </r>
  <r>
    <x v="1"/>
    <n v="4294920"/>
    <s v="mbom"/>
    <s v="Bom"/>
    <s v="M.A. Bom"/>
    <s v="Mitchel"/>
    <n v="2013"/>
    <n v="53.75"/>
    <s v="WB74"/>
    <s v="Karel van Leeuwe"/>
    <x v="83"/>
    <s v="Sander Vieveen"/>
    <x v="0"/>
    <d v="1995-05-10T00:00:00"/>
    <s v="Nederlandse"/>
    <m/>
    <m/>
  </r>
  <r>
    <x v="1"/>
    <n v="4318498"/>
    <s v="jadelaar"/>
    <s v="Adelaar"/>
    <s v="J.L. Adelaar"/>
    <s v="Julian"/>
    <n v="2013"/>
    <n v="43.75"/>
    <s v="WB12"/>
    <s v="Sebastiaan van Didden"/>
    <x v="83"/>
    <s v="Sander Vieveen"/>
    <x v="0"/>
    <d v="1993-11-15T00:00:00"/>
    <s v="Nederlandse"/>
    <m/>
    <m/>
  </r>
  <r>
    <x v="1"/>
    <n v="4324196"/>
    <s v="rmarcus"/>
    <s v="Marcus"/>
    <s v="R.M.A. Marcus"/>
    <s v="Rogier"/>
    <n v="2013"/>
    <n v="0"/>
    <s v="WB19"/>
    <s v="Danny Hameeteman"/>
    <x v="83"/>
    <s v="Sander Vieveen"/>
    <x v="0"/>
    <d v="1995-09-14T00:00:00"/>
    <s v="Nederlandse"/>
    <m/>
    <m/>
  </r>
  <r>
    <x v="1"/>
    <n v="4309111"/>
    <s v="jjeschke"/>
    <s v="Jeschke"/>
    <s v="J.M. Jeschke"/>
    <s v="Joost"/>
    <n v="2013"/>
    <n v="406.25"/>
    <s v="WB01"/>
    <s v="Sander Bregman"/>
    <x v="84"/>
    <s v="Jan van Willigen"/>
    <x v="0"/>
    <d v="1995-07-21T00:00:00"/>
    <s v="Nederlandse"/>
    <m/>
    <m/>
  </r>
  <r>
    <x v="1"/>
    <n v="4295218"/>
    <s v="htijseling"/>
    <s v="Tijseling"/>
    <s v="H. Tijseling"/>
    <s v="Hessel"/>
    <n v="2013"/>
    <n v="342"/>
    <s v="WB14"/>
    <s v="Alex van Domburg"/>
    <x v="84"/>
    <s v="Jan van Willigen"/>
    <x v="0"/>
    <d v="1995-08-15T00:00:00"/>
    <s v="Nederlandse"/>
    <m/>
    <m/>
  </r>
  <r>
    <x v="1"/>
    <n v="4288386"/>
    <s v="lmikaellukerad"/>
    <s v="Mikael Luke Radheya Prananta"/>
    <s v=". Mikael Luke Radheya Prananta"/>
    <s v="Luke"/>
    <n v="2013"/>
    <n v="299.25"/>
    <s v="WB36"/>
    <s v="Joep Kooijman"/>
    <x v="84"/>
    <s v="Jan van Willigen"/>
    <x v="0"/>
    <d v="1994-10-10T00:00:00"/>
    <s v="Indonesische"/>
    <m/>
    <m/>
  </r>
  <r>
    <x v="1"/>
    <n v="4279646"/>
    <s v="bartdegraaf"/>
    <s v="Graaf"/>
    <s v="B. de Graaf"/>
    <s v="Bart"/>
    <n v="2013"/>
    <n v="221"/>
    <s v="WB30"/>
    <s v="Laurens Kinkelaar"/>
    <x v="84"/>
    <s v="Jan van Willigen"/>
    <x v="0"/>
    <d v="1994-06-06T00:00:00"/>
    <s v="Nederlandse"/>
    <m/>
    <m/>
  </r>
  <r>
    <x v="1"/>
    <n v="4326032"/>
    <s v="dvanderkroft"/>
    <s v="Kroft"/>
    <s v="D.F.A. van der Kroft"/>
    <s v="Douwe"/>
    <n v="2013"/>
    <n v="148.75"/>
    <s v="WB45"/>
    <s v="Niels Marck"/>
    <x v="84"/>
    <s v="Jan van Willigen"/>
    <x v="0"/>
    <d v="1995-05-22T00:00:00"/>
    <s v="Nederlandse"/>
    <m/>
    <m/>
  </r>
  <r>
    <x v="1"/>
    <n v="4317564"/>
    <s v="kvanderwelle"/>
    <s v="Welle"/>
    <s v="K. van der Welle"/>
    <s v="Kevin van der W"/>
    <n v="2013"/>
    <n v="52.5"/>
    <s v="WB34"/>
    <s v="Max van der Kolk"/>
    <x v="84"/>
    <s v="Jan van Willigen"/>
    <x v="0"/>
    <d v="1995-01-14T00:00:00"/>
    <s v="Nederlandse"/>
    <m/>
    <m/>
  </r>
  <r>
    <x v="1"/>
    <n v="4309219"/>
    <s v="ederanitz"/>
    <s v="Ranitz"/>
    <s v="E.J. de Ranitz"/>
    <s v="Eric"/>
    <n v="2013"/>
    <n v="43.75"/>
    <s v="WB26"/>
    <s v="Remy Kabel"/>
    <x v="84"/>
    <s v="Jan van Willigen"/>
    <x v="0"/>
    <d v="1994-06-13T00:00:00"/>
    <s v="Nederlandse"/>
    <m/>
    <m/>
  </r>
  <r>
    <x v="1"/>
    <n v="4293940"/>
    <s v="fwesterhout"/>
    <s v="Westerhout"/>
    <s v="F.S.B. Westerhout"/>
    <s v="Frederik"/>
    <n v="2013"/>
    <n v="0"/>
    <s v="WB28"/>
    <s v="Emal Kamal"/>
    <x v="84"/>
    <s v="Jan van Willigen"/>
    <x v="0"/>
    <d v="1995-12-01T00:00:00"/>
    <s v="Nederlandse"/>
    <m/>
    <m/>
  </r>
  <r>
    <x v="1"/>
    <n v="4297334"/>
    <s v="dvanlaake"/>
    <s v="Laake"/>
    <s v="D. van Laake"/>
    <s v="Daniel"/>
    <n v="2013"/>
    <n v="406.25"/>
    <s v="WB43"/>
    <s v="Lucas Kramer"/>
    <x v="85"/>
    <s v="Jan van Willigen"/>
    <x v="0"/>
    <d v="1995-01-23T00:00:00"/>
    <s v="Nederlandse"/>
    <m/>
    <m/>
  </r>
  <r>
    <x v="1"/>
    <n v="4208714"/>
    <s v="rwvanbaren"/>
    <s v="Baren"/>
    <s v="R. van Baren"/>
    <s v="Rutger"/>
    <n v="2013"/>
    <n v="342"/>
    <s v="WB19"/>
    <s v="Danny Hameeteman"/>
    <x v="85"/>
    <s v="Jan van Willigen"/>
    <x v="0"/>
    <d v="1993-11-13T00:00:00"/>
    <s v="Nederlands"/>
    <m/>
    <m/>
  </r>
  <r>
    <x v="1"/>
    <n v="4209362"/>
    <s v="mhrbackx"/>
    <s v="Backx"/>
    <s v="M.H.R. Backx"/>
    <s v="Martijn"/>
    <n v="2013"/>
    <n v="299"/>
    <s v="WB04"/>
    <s v="Jeroen Brenkman"/>
    <x v="85"/>
    <s v="Jan van Willigen"/>
    <x v="0"/>
    <d v="1994-04-09T00:00:00"/>
    <s v="Nederlandse"/>
    <m/>
    <m/>
  </r>
  <r>
    <x v="1"/>
    <n v="4325117"/>
    <s v="clock"/>
    <s v="Lock"/>
    <s v="C.P. Lock"/>
    <s v="Christiaan"/>
    <n v="2013"/>
    <n v="221"/>
    <s v="WB57"/>
    <s v="Berend Nootenboom"/>
    <x v="85"/>
    <s v="Jan van Willigen"/>
    <x v="0"/>
    <d v="1995-07-21T00:00:00"/>
    <s v="Nederlandse"/>
    <m/>
    <m/>
  </r>
  <r>
    <x v="1"/>
    <n v="4157877"/>
    <s v="aattalki"/>
    <s v="Attalki"/>
    <s v="A. Attalki"/>
    <s v="akil"/>
    <n v="2013"/>
    <n v="148.5"/>
    <s v="WB27"/>
    <s v="Emal Kamal"/>
    <x v="85"/>
    <s v="Jan van Willigen"/>
    <x v="0"/>
    <d v="1992-05-17T00:00:00"/>
    <s v="Nederlandse"/>
    <m/>
    <m/>
  </r>
  <r>
    <x v="1"/>
    <n v="4248651"/>
    <s v="jornevers"/>
    <s v="Evers"/>
    <s v="J.J. Evers"/>
    <s v="Jorn"/>
    <n v="2013"/>
    <n v="52.5"/>
    <s v="WB71"/>
    <s v="Jason Toelen"/>
    <x v="85"/>
    <s v="Jan van Willigen"/>
    <x v="0"/>
    <d v="1994-07-31T00:00:00"/>
    <s v="Nederlandse"/>
    <m/>
    <m/>
  </r>
  <r>
    <x v="1"/>
    <n v="4290917"/>
    <s v="loortwijn"/>
    <s v="Oortwijn"/>
    <s v="L. Oortwijn"/>
    <s v="Lars"/>
    <n v="2013"/>
    <n v="43.75"/>
    <s v="WB70"/>
    <s v="Lotte Spaargaren"/>
    <x v="85"/>
    <s v="Jan van Willigen"/>
    <x v="0"/>
    <d v="1995-03-06T00:00:00"/>
    <s v="Nederlandse"/>
    <m/>
    <m/>
  </r>
  <r>
    <x v="1"/>
    <n v="4311019"/>
    <s v="stefbeijk"/>
    <s v="Beijk"/>
    <s v="S. Beijk"/>
    <s v="Stef"/>
    <n v="2013"/>
    <n v="0"/>
    <s v="WB55"/>
    <s v="Sten Ouborg"/>
    <x v="85"/>
    <s v="Jan van Willigen"/>
    <x v="0"/>
    <d v="1995-06-09T00:00:00"/>
    <s v="Nederlandse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A3:D93" firstHeaderRow="1" firstDataRow="2" firstDataCol="1"/>
  <pivotFields count="17">
    <pivotField axis="axisRow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m="1" x="86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2">
    <field x="0"/>
    <field x="10"/>
  </rowFields>
  <rowItems count="8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t="grand">
      <x/>
    </i>
  </rowItems>
  <colFields count="1">
    <field x="12"/>
  </colFields>
  <colItems count="3">
    <i>
      <x/>
    </i>
    <i>
      <x v="1"/>
    </i>
    <i t="grand">
      <x/>
    </i>
  </colItems>
  <dataFields count="1">
    <dataField name="Aantal van STN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774"/>
  <sheetViews>
    <sheetView tabSelected="1" zoomScaleNormal="100" workbookViewId="0">
      <pane xSplit="5" ySplit="1" topLeftCell="F2" activePane="bottomRight" state="frozen"/>
      <selection pane="topRight" activeCell="G1" sqref="G1"/>
      <selection pane="bottomLeft" activeCell="A2" sqref="A2"/>
      <selection pane="bottomRight" activeCell="C17" sqref="C17"/>
    </sheetView>
  </sheetViews>
  <sheetFormatPr defaultRowHeight="15" customHeight="1" x14ac:dyDescent="0.25"/>
  <cols>
    <col min="1" max="1" width="7" style="1" customWidth="1"/>
    <col min="2" max="2" width="8" style="1" bestFit="1" customWidth="1"/>
    <col min="3" max="3" width="18.7109375" style="1" customWidth="1"/>
    <col min="4" max="4" width="21" style="1" customWidth="1"/>
    <col min="5" max="5" width="17" style="1" customWidth="1"/>
    <col min="6" max="6" width="20.140625" style="1" customWidth="1"/>
    <col min="7" max="7" width="22.7109375" style="1" customWidth="1"/>
    <col min="8" max="8" width="7.7109375" style="1" customWidth="1"/>
    <col min="9" max="16384" width="9.140625" style="1"/>
  </cols>
  <sheetData>
    <row r="1" spans="1:8" ht="1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1979</v>
      </c>
      <c r="G1" s="11" t="s">
        <v>1980</v>
      </c>
      <c r="H1" s="11" t="s">
        <v>5</v>
      </c>
    </row>
    <row r="2" spans="1:8" ht="15" hidden="1" customHeight="1" x14ac:dyDescent="0.25">
      <c r="A2" s="7" t="s">
        <v>20</v>
      </c>
      <c r="B2" s="1">
        <v>4292421</v>
      </c>
      <c r="C2" s="5" t="s">
        <v>232</v>
      </c>
      <c r="D2" s="1" t="s">
        <v>233</v>
      </c>
      <c r="E2" s="1" t="s">
        <v>234</v>
      </c>
      <c r="F2" s="5" t="s">
        <v>1953</v>
      </c>
      <c r="G2" s="5"/>
      <c r="H2" s="1" t="s">
        <v>10</v>
      </c>
    </row>
    <row r="3" spans="1:8" ht="15" hidden="1" customHeight="1" x14ac:dyDescent="0.25">
      <c r="A3" s="7" t="s">
        <v>20</v>
      </c>
      <c r="B3" s="1">
        <v>4326814</v>
      </c>
      <c r="C3" s="5" t="s">
        <v>158</v>
      </c>
      <c r="D3" s="1" t="s">
        <v>159</v>
      </c>
      <c r="E3" s="1" t="s">
        <v>160</v>
      </c>
      <c r="F3" s="5" t="s">
        <v>1953</v>
      </c>
      <c r="G3" s="5"/>
      <c r="H3" s="1" t="s">
        <v>10</v>
      </c>
    </row>
    <row r="4" spans="1:8" ht="15" hidden="1" customHeight="1" x14ac:dyDescent="0.25">
      <c r="A4" s="7" t="s">
        <v>20</v>
      </c>
      <c r="B4" s="1">
        <v>4298675</v>
      </c>
      <c r="C4" s="5" t="s">
        <v>127</v>
      </c>
      <c r="D4" s="1" t="s">
        <v>128</v>
      </c>
      <c r="E4" s="1" t="s">
        <v>129</v>
      </c>
      <c r="F4" s="5" t="s">
        <v>1953</v>
      </c>
      <c r="G4" s="5"/>
      <c r="H4" s="1" t="s">
        <v>10</v>
      </c>
    </row>
    <row r="5" spans="1:8" ht="15" hidden="1" customHeight="1" x14ac:dyDescent="0.25">
      <c r="A5" s="7" t="s">
        <v>20</v>
      </c>
      <c r="B5" s="1">
        <v>4169735</v>
      </c>
      <c r="C5" s="5" t="s">
        <v>248</v>
      </c>
      <c r="D5" s="1" t="s">
        <v>249</v>
      </c>
      <c r="E5" s="1" t="s">
        <v>100</v>
      </c>
      <c r="F5" s="5" t="s">
        <v>1953</v>
      </c>
      <c r="G5" s="5"/>
      <c r="H5" s="1" t="s">
        <v>10</v>
      </c>
    </row>
    <row r="6" spans="1:8" ht="15" hidden="1" customHeight="1" x14ac:dyDescent="0.25">
      <c r="A6" s="7" t="s">
        <v>20</v>
      </c>
      <c r="B6" s="1">
        <v>4313879</v>
      </c>
      <c r="C6" s="5" t="s">
        <v>257</v>
      </c>
      <c r="D6" s="1" t="s">
        <v>258</v>
      </c>
      <c r="E6" s="1" t="s">
        <v>259</v>
      </c>
      <c r="F6" s="5" t="s">
        <v>1953</v>
      </c>
      <c r="G6" s="5"/>
      <c r="H6" s="1" t="s">
        <v>10</v>
      </c>
    </row>
    <row r="7" spans="1:8" ht="15" hidden="1" customHeight="1" x14ac:dyDescent="0.25">
      <c r="A7" s="7" t="s">
        <v>20</v>
      </c>
      <c r="B7" s="1">
        <v>4283651</v>
      </c>
      <c r="C7" s="5" t="s">
        <v>411</v>
      </c>
      <c r="D7" s="1" t="s">
        <v>412</v>
      </c>
      <c r="E7" s="1" t="s">
        <v>413</v>
      </c>
      <c r="F7" s="5" t="s">
        <v>1953</v>
      </c>
      <c r="G7" s="5"/>
      <c r="H7" s="1" t="s">
        <v>10</v>
      </c>
    </row>
    <row r="8" spans="1:8" ht="15" hidden="1" customHeight="1" x14ac:dyDescent="0.25">
      <c r="A8" s="7" t="s">
        <v>20</v>
      </c>
      <c r="B8" s="1">
        <v>4289498</v>
      </c>
      <c r="C8" s="5" t="s">
        <v>370</v>
      </c>
      <c r="D8" s="1" t="s">
        <v>371</v>
      </c>
      <c r="E8" s="1" t="s">
        <v>372</v>
      </c>
      <c r="F8" s="5" t="s">
        <v>1953</v>
      </c>
      <c r="G8" s="5"/>
      <c r="H8" s="1" t="s">
        <v>10</v>
      </c>
    </row>
    <row r="9" spans="1:8" ht="15" hidden="1" customHeight="1" x14ac:dyDescent="0.25">
      <c r="A9" s="7" t="s">
        <v>20</v>
      </c>
      <c r="B9" s="1">
        <v>4022114</v>
      </c>
      <c r="C9" s="5" t="s">
        <v>29</v>
      </c>
      <c r="D9" s="1" t="s">
        <v>30</v>
      </c>
      <c r="E9" s="1" t="s">
        <v>31</v>
      </c>
      <c r="F9" s="5" t="s">
        <v>1953</v>
      </c>
      <c r="G9" s="5"/>
      <c r="H9" s="1" t="s">
        <v>10</v>
      </c>
    </row>
    <row r="10" spans="1:8" ht="15" hidden="1" customHeight="1" x14ac:dyDescent="0.25">
      <c r="A10" s="7" t="s">
        <v>20</v>
      </c>
      <c r="B10" s="1">
        <v>4157133</v>
      </c>
      <c r="C10" s="5" t="s">
        <v>406</v>
      </c>
      <c r="D10" s="1" t="s">
        <v>509</v>
      </c>
      <c r="E10" s="1" t="s">
        <v>510</v>
      </c>
      <c r="F10" s="5" t="s">
        <v>1953</v>
      </c>
      <c r="G10" s="5"/>
      <c r="H10" s="1" t="s">
        <v>10</v>
      </c>
    </row>
    <row r="11" spans="1:8" ht="15" hidden="1" customHeight="1" x14ac:dyDescent="0.25">
      <c r="A11" s="7" t="s">
        <v>20</v>
      </c>
      <c r="B11" s="1">
        <v>4323246</v>
      </c>
      <c r="C11" s="5" t="s">
        <v>351</v>
      </c>
      <c r="D11" s="1" t="s">
        <v>352</v>
      </c>
      <c r="E11" s="1" t="s">
        <v>353</v>
      </c>
      <c r="F11" s="5" t="s">
        <v>1953</v>
      </c>
      <c r="G11" s="5"/>
      <c r="H11" s="1" t="s">
        <v>10</v>
      </c>
    </row>
    <row r="12" spans="1:8" ht="15" hidden="1" customHeight="1" x14ac:dyDescent="0.25">
      <c r="A12" s="7" t="s">
        <v>20</v>
      </c>
      <c r="B12" s="1">
        <v>4320352</v>
      </c>
      <c r="C12" s="5" t="s">
        <v>495</v>
      </c>
      <c r="D12" s="1" t="s">
        <v>559</v>
      </c>
      <c r="E12" s="1" t="s">
        <v>350</v>
      </c>
      <c r="F12" s="5" t="s">
        <v>1953</v>
      </c>
      <c r="G12" s="5"/>
      <c r="H12" s="1" t="s">
        <v>10</v>
      </c>
    </row>
    <row r="13" spans="1:8" ht="15" hidden="1" customHeight="1" x14ac:dyDescent="0.25">
      <c r="A13" s="7" t="s">
        <v>20</v>
      </c>
      <c r="B13" s="1">
        <v>4220455</v>
      </c>
      <c r="C13" s="5" t="s">
        <v>375</v>
      </c>
      <c r="D13" s="1" t="s">
        <v>376</v>
      </c>
      <c r="E13" s="1" t="s">
        <v>377</v>
      </c>
      <c r="F13" s="5" t="s">
        <v>1953</v>
      </c>
      <c r="G13" s="5"/>
      <c r="H13" s="1" t="s">
        <v>10</v>
      </c>
    </row>
    <row r="14" spans="1:8" ht="15" hidden="1" customHeight="1" x14ac:dyDescent="0.25">
      <c r="A14" s="7" t="s">
        <v>20</v>
      </c>
      <c r="B14" s="1">
        <v>4276108</v>
      </c>
      <c r="C14" s="5" t="s">
        <v>443</v>
      </c>
      <c r="D14" s="1" t="s">
        <v>444</v>
      </c>
      <c r="E14" s="1" t="s">
        <v>445</v>
      </c>
      <c r="F14" s="5" t="s">
        <v>1953</v>
      </c>
      <c r="G14" s="5"/>
      <c r="H14" s="1" t="s">
        <v>10</v>
      </c>
    </row>
    <row r="15" spans="1:8" ht="15" hidden="1" customHeight="1" x14ac:dyDescent="0.25">
      <c r="A15" s="7" t="s">
        <v>20</v>
      </c>
      <c r="B15" s="1">
        <v>4206525</v>
      </c>
      <c r="C15" s="5" t="s">
        <v>448</v>
      </c>
      <c r="D15" s="1" t="s">
        <v>449</v>
      </c>
      <c r="E15" s="1" t="s">
        <v>450</v>
      </c>
      <c r="F15" s="5" t="s">
        <v>1953</v>
      </c>
      <c r="G15" s="5"/>
      <c r="H15" s="1" t="s">
        <v>10</v>
      </c>
    </row>
    <row r="16" spans="1:8" ht="15" hidden="1" customHeight="1" x14ac:dyDescent="0.25">
      <c r="A16" s="7" t="s">
        <v>20</v>
      </c>
      <c r="B16" s="1">
        <v>4297008</v>
      </c>
      <c r="C16" s="5" t="s">
        <v>550</v>
      </c>
      <c r="D16" s="1" t="s">
        <v>551</v>
      </c>
      <c r="E16" s="1" t="s">
        <v>74</v>
      </c>
      <c r="F16" s="5" t="s">
        <v>1953</v>
      </c>
      <c r="G16" s="5"/>
      <c r="H16" s="1" t="s">
        <v>10</v>
      </c>
    </row>
    <row r="17" spans="1:8" ht="15" customHeight="1" x14ac:dyDescent="0.25">
      <c r="A17" s="7" t="s">
        <v>20</v>
      </c>
      <c r="B17" s="1">
        <v>4290445</v>
      </c>
      <c r="C17" s="5" t="s">
        <v>399</v>
      </c>
      <c r="D17" s="5" t="s">
        <v>400</v>
      </c>
      <c r="E17" s="1" t="s">
        <v>147</v>
      </c>
      <c r="F17" s="7" t="s">
        <v>2052</v>
      </c>
      <c r="G17" s="7" t="s">
        <v>1894</v>
      </c>
      <c r="H17" s="1" t="s">
        <v>10</v>
      </c>
    </row>
    <row r="18" spans="1:8" ht="15" customHeight="1" x14ac:dyDescent="0.25">
      <c r="A18" s="7" t="s">
        <v>20</v>
      </c>
      <c r="B18" s="1">
        <v>4303830</v>
      </c>
      <c r="C18" s="5" t="s">
        <v>64</v>
      </c>
      <c r="D18" s="5" t="s">
        <v>65</v>
      </c>
      <c r="E18" s="1" t="s">
        <v>66</v>
      </c>
      <c r="F18" s="7" t="s">
        <v>2052</v>
      </c>
      <c r="G18" s="7" t="s">
        <v>1894</v>
      </c>
      <c r="H18" s="1" t="s">
        <v>10</v>
      </c>
    </row>
    <row r="19" spans="1:8" ht="15" customHeight="1" x14ac:dyDescent="0.25">
      <c r="A19" s="7" t="s">
        <v>20</v>
      </c>
      <c r="B19" s="1">
        <v>4293312</v>
      </c>
      <c r="C19" s="5" t="s">
        <v>235</v>
      </c>
      <c r="D19" s="5" t="s">
        <v>236</v>
      </c>
      <c r="E19" s="1" t="s">
        <v>66</v>
      </c>
      <c r="F19" s="7" t="s">
        <v>2052</v>
      </c>
      <c r="G19" s="7" t="s">
        <v>1894</v>
      </c>
      <c r="H19" s="1" t="s">
        <v>10</v>
      </c>
    </row>
    <row r="20" spans="1:8" ht="15" customHeight="1" x14ac:dyDescent="0.25">
      <c r="A20" s="7" t="s">
        <v>20</v>
      </c>
      <c r="B20" s="1">
        <v>4281837</v>
      </c>
      <c r="C20" s="5" t="s">
        <v>411</v>
      </c>
      <c r="D20" s="5" t="s">
        <v>605</v>
      </c>
      <c r="E20" s="1" t="s">
        <v>606</v>
      </c>
      <c r="F20" s="7" t="s">
        <v>2052</v>
      </c>
      <c r="G20" s="7" t="s">
        <v>1894</v>
      </c>
      <c r="H20" s="14" t="s">
        <v>54</v>
      </c>
    </row>
    <row r="21" spans="1:8" ht="15" customHeight="1" x14ac:dyDescent="0.25">
      <c r="A21" s="7" t="s">
        <v>20</v>
      </c>
      <c r="B21" s="1">
        <v>4299051</v>
      </c>
      <c r="C21" s="5" t="s">
        <v>95</v>
      </c>
      <c r="D21" s="5" t="s">
        <v>96</v>
      </c>
      <c r="E21" s="1" t="s">
        <v>97</v>
      </c>
      <c r="F21" s="7" t="s">
        <v>2052</v>
      </c>
      <c r="G21" s="7" t="s">
        <v>1894</v>
      </c>
      <c r="H21" s="14" t="s">
        <v>54</v>
      </c>
    </row>
    <row r="22" spans="1:8" ht="15" customHeight="1" x14ac:dyDescent="0.25">
      <c r="A22" s="7" t="s">
        <v>20</v>
      </c>
      <c r="B22" s="1">
        <v>4307747</v>
      </c>
      <c r="C22" s="5" t="s">
        <v>260</v>
      </c>
      <c r="D22" s="5" t="s">
        <v>261</v>
      </c>
      <c r="E22" s="1" t="s">
        <v>262</v>
      </c>
      <c r="F22" s="7" t="s">
        <v>2052</v>
      </c>
      <c r="G22" s="7" t="s">
        <v>1894</v>
      </c>
      <c r="H22" s="1" t="s">
        <v>10</v>
      </c>
    </row>
    <row r="23" spans="1:8" ht="15" customHeight="1" x14ac:dyDescent="0.25">
      <c r="A23" s="7" t="s">
        <v>20</v>
      </c>
      <c r="B23" s="1">
        <v>4293258</v>
      </c>
      <c r="C23" s="5" t="s">
        <v>176</v>
      </c>
      <c r="D23" s="5" t="s">
        <v>177</v>
      </c>
      <c r="E23" s="1" t="s">
        <v>178</v>
      </c>
      <c r="F23" s="7" t="s">
        <v>2052</v>
      </c>
      <c r="G23" s="7" t="s">
        <v>1894</v>
      </c>
      <c r="H23" s="1" t="s">
        <v>10</v>
      </c>
    </row>
    <row r="24" spans="1:8" ht="15" customHeight="1" x14ac:dyDescent="0.25">
      <c r="A24" s="7" t="s">
        <v>20</v>
      </c>
      <c r="B24" s="1">
        <v>4316800</v>
      </c>
      <c r="C24" s="5" t="s">
        <v>592</v>
      </c>
      <c r="D24" s="5" t="s">
        <v>593</v>
      </c>
      <c r="E24" s="1" t="s">
        <v>594</v>
      </c>
      <c r="F24" s="7" t="s">
        <v>2052</v>
      </c>
      <c r="G24" s="7" t="s">
        <v>1894</v>
      </c>
      <c r="H24" s="1" t="s">
        <v>10</v>
      </c>
    </row>
    <row r="25" spans="1:8" ht="15" customHeight="1" x14ac:dyDescent="0.25">
      <c r="A25" s="7" t="s">
        <v>20</v>
      </c>
      <c r="B25" s="1">
        <v>4279336</v>
      </c>
      <c r="C25" s="5" t="s">
        <v>266</v>
      </c>
      <c r="D25" s="5" t="s">
        <v>267</v>
      </c>
      <c r="E25" s="1" t="s">
        <v>268</v>
      </c>
      <c r="F25" s="7" t="s">
        <v>2053</v>
      </c>
      <c r="G25" s="7" t="s">
        <v>1894</v>
      </c>
      <c r="H25" s="14" t="s">
        <v>54</v>
      </c>
    </row>
    <row r="26" spans="1:8" ht="15" customHeight="1" x14ac:dyDescent="0.25">
      <c r="A26" s="7" t="s">
        <v>20</v>
      </c>
      <c r="B26" s="1">
        <v>4268725</v>
      </c>
      <c r="C26" s="5" t="s">
        <v>506</v>
      </c>
      <c r="D26" s="5" t="s">
        <v>507</v>
      </c>
      <c r="E26" s="1" t="s">
        <v>508</v>
      </c>
      <c r="F26" s="7" t="s">
        <v>2053</v>
      </c>
      <c r="G26" s="7" t="s">
        <v>1894</v>
      </c>
      <c r="H26" s="1" t="s">
        <v>10</v>
      </c>
    </row>
    <row r="27" spans="1:8" ht="15" customHeight="1" x14ac:dyDescent="0.25">
      <c r="A27" s="7" t="s">
        <v>20</v>
      </c>
      <c r="B27" s="1">
        <v>4305213</v>
      </c>
      <c r="C27" s="5" t="s">
        <v>406</v>
      </c>
      <c r="D27" s="5" t="s">
        <v>407</v>
      </c>
      <c r="E27" s="1" t="s">
        <v>408</v>
      </c>
      <c r="F27" s="7" t="s">
        <v>2053</v>
      </c>
      <c r="G27" s="7" t="s">
        <v>1894</v>
      </c>
      <c r="H27" s="1" t="s">
        <v>10</v>
      </c>
    </row>
    <row r="28" spans="1:8" ht="15" customHeight="1" x14ac:dyDescent="0.25">
      <c r="A28" s="7" t="s">
        <v>20</v>
      </c>
      <c r="B28" s="1">
        <v>4290321</v>
      </c>
      <c r="C28" s="5" t="s">
        <v>167</v>
      </c>
      <c r="D28" s="5" t="s">
        <v>168</v>
      </c>
      <c r="E28" s="1" t="s">
        <v>169</v>
      </c>
      <c r="F28" s="7" t="s">
        <v>2053</v>
      </c>
      <c r="G28" s="7" t="s">
        <v>1894</v>
      </c>
      <c r="H28" s="1" t="s">
        <v>10</v>
      </c>
    </row>
    <row r="29" spans="1:8" ht="15" customHeight="1" x14ac:dyDescent="0.25">
      <c r="A29" s="7" t="s">
        <v>20</v>
      </c>
      <c r="B29" s="1">
        <v>4280105</v>
      </c>
      <c r="C29" s="5" t="s">
        <v>378</v>
      </c>
      <c r="D29" s="5" t="s">
        <v>379</v>
      </c>
      <c r="E29" s="1" t="s">
        <v>380</v>
      </c>
      <c r="F29" s="7" t="s">
        <v>2053</v>
      </c>
      <c r="G29" s="7" t="s">
        <v>1894</v>
      </c>
      <c r="H29" s="1" t="s">
        <v>10</v>
      </c>
    </row>
    <row r="30" spans="1:8" ht="15" customHeight="1" x14ac:dyDescent="0.25">
      <c r="A30" s="7" t="s">
        <v>20</v>
      </c>
      <c r="B30" s="1">
        <v>4292979</v>
      </c>
      <c r="C30" s="5" t="s">
        <v>359</v>
      </c>
      <c r="D30" s="5" t="s">
        <v>360</v>
      </c>
      <c r="E30" s="1" t="s">
        <v>361</v>
      </c>
      <c r="F30" s="7" t="s">
        <v>2053</v>
      </c>
      <c r="G30" s="7" t="s">
        <v>1894</v>
      </c>
      <c r="H30" s="14" t="s">
        <v>54</v>
      </c>
    </row>
    <row r="31" spans="1:8" ht="15" customHeight="1" x14ac:dyDescent="0.25">
      <c r="A31" s="7" t="s">
        <v>20</v>
      </c>
      <c r="B31" s="1">
        <v>4326059</v>
      </c>
      <c r="C31" s="5" t="s">
        <v>80</v>
      </c>
      <c r="D31" s="5" t="s">
        <v>81</v>
      </c>
      <c r="E31" s="1" t="s">
        <v>82</v>
      </c>
      <c r="F31" s="7" t="s">
        <v>2053</v>
      </c>
      <c r="G31" s="7" t="s">
        <v>1894</v>
      </c>
      <c r="H31" s="1" t="s">
        <v>10</v>
      </c>
    </row>
    <row r="32" spans="1:8" ht="15" customHeight="1" x14ac:dyDescent="0.25">
      <c r="A32" s="7" t="s">
        <v>20</v>
      </c>
      <c r="B32" s="1">
        <v>4279875</v>
      </c>
      <c r="C32" s="5" t="s">
        <v>45</v>
      </c>
      <c r="D32" s="5" t="s">
        <v>46</v>
      </c>
      <c r="E32" s="1" t="s">
        <v>47</v>
      </c>
      <c r="F32" s="7" t="s">
        <v>2053</v>
      </c>
      <c r="G32" s="7" t="s">
        <v>1894</v>
      </c>
      <c r="H32" s="1" t="s">
        <v>10</v>
      </c>
    </row>
    <row r="33" spans="1:8" ht="15" customHeight="1" x14ac:dyDescent="0.25">
      <c r="A33" s="7" t="s">
        <v>20</v>
      </c>
      <c r="B33" s="1">
        <v>4321863</v>
      </c>
      <c r="C33" s="5" t="s">
        <v>602</v>
      </c>
      <c r="D33" s="5" t="s">
        <v>603</v>
      </c>
      <c r="E33" s="1" t="s">
        <v>604</v>
      </c>
      <c r="F33" s="7" t="s">
        <v>2054</v>
      </c>
      <c r="G33" s="7" t="s">
        <v>1899</v>
      </c>
      <c r="H33" s="14" t="s">
        <v>54</v>
      </c>
    </row>
    <row r="34" spans="1:8" ht="15" customHeight="1" x14ac:dyDescent="0.25">
      <c r="A34" s="7" t="s">
        <v>20</v>
      </c>
      <c r="B34" s="1">
        <v>4314840</v>
      </c>
      <c r="C34" s="5" t="s">
        <v>1747</v>
      </c>
      <c r="D34" s="5" t="s">
        <v>1748</v>
      </c>
      <c r="E34" s="1" t="s">
        <v>1579</v>
      </c>
      <c r="F34" s="7" t="s">
        <v>2054</v>
      </c>
      <c r="G34" s="7" t="s">
        <v>1899</v>
      </c>
      <c r="H34" s="1" t="s">
        <v>10</v>
      </c>
    </row>
    <row r="35" spans="1:8" ht="15" customHeight="1" x14ac:dyDescent="0.25">
      <c r="A35" s="7" t="s">
        <v>20</v>
      </c>
      <c r="B35" s="1">
        <v>4325680</v>
      </c>
      <c r="C35" s="5" t="s">
        <v>1940</v>
      </c>
      <c r="D35" s="5" t="s">
        <v>1941</v>
      </c>
      <c r="E35" s="1" t="s">
        <v>132</v>
      </c>
      <c r="F35" s="7" t="s">
        <v>2054</v>
      </c>
      <c r="G35" s="7" t="s">
        <v>1899</v>
      </c>
      <c r="H35" s="1" t="s">
        <v>10</v>
      </c>
    </row>
    <row r="36" spans="1:8" ht="15" customHeight="1" x14ac:dyDescent="0.25">
      <c r="A36" s="7" t="s">
        <v>20</v>
      </c>
      <c r="B36" s="1">
        <v>4302249</v>
      </c>
      <c r="C36" s="5" t="s">
        <v>340</v>
      </c>
      <c r="D36" s="5" t="s">
        <v>341</v>
      </c>
      <c r="E36" s="1" t="s">
        <v>342</v>
      </c>
      <c r="F36" s="7" t="s">
        <v>2054</v>
      </c>
      <c r="G36" s="7" t="s">
        <v>1899</v>
      </c>
      <c r="H36" s="1" t="s">
        <v>10</v>
      </c>
    </row>
    <row r="37" spans="1:8" ht="15" customHeight="1" x14ac:dyDescent="0.25">
      <c r="A37" s="7" t="s">
        <v>20</v>
      </c>
      <c r="B37" s="1">
        <v>4272986</v>
      </c>
      <c r="C37" s="5" t="s">
        <v>482</v>
      </c>
      <c r="D37" s="5" t="s">
        <v>483</v>
      </c>
      <c r="E37" s="1" t="s">
        <v>132</v>
      </c>
      <c r="F37" s="7" t="s">
        <v>2054</v>
      </c>
      <c r="G37" s="7" t="s">
        <v>1899</v>
      </c>
      <c r="H37" s="1" t="s">
        <v>10</v>
      </c>
    </row>
    <row r="38" spans="1:8" ht="15" customHeight="1" x14ac:dyDescent="0.25">
      <c r="A38" s="7" t="s">
        <v>20</v>
      </c>
      <c r="B38" s="1">
        <v>4304527</v>
      </c>
      <c r="C38" s="5" t="s">
        <v>92</v>
      </c>
      <c r="D38" s="5" t="s">
        <v>93</v>
      </c>
      <c r="E38" s="1" t="s">
        <v>94</v>
      </c>
      <c r="F38" s="7" t="s">
        <v>2054</v>
      </c>
      <c r="G38" s="7" t="s">
        <v>1899</v>
      </c>
      <c r="H38" s="14" t="s">
        <v>54</v>
      </c>
    </row>
    <row r="39" spans="1:8" ht="15" customHeight="1" x14ac:dyDescent="0.25">
      <c r="A39" s="7" t="s">
        <v>20</v>
      </c>
      <c r="B39" s="1">
        <v>4246411</v>
      </c>
      <c r="C39" s="5" t="s">
        <v>516</v>
      </c>
      <c r="D39" s="5" t="s">
        <v>517</v>
      </c>
      <c r="E39" s="1" t="s">
        <v>369</v>
      </c>
      <c r="F39" s="7" t="s">
        <v>2054</v>
      </c>
      <c r="G39" s="7" t="s">
        <v>1899</v>
      </c>
      <c r="H39" s="1" t="s">
        <v>10</v>
      </c>
    </row>
    <row r="40" spans="1:8" ht="15" customHeight="1" x14ac:dyDescent="0.25">
      <c r="A40" s="7" t="s">
        <v>20</v>
      </c>
      <c r="B40" s="1">
        <v>4303636</v>
      </c>
      <c r="C40" s="5" t="s">
        <v>343</v>
      </c>
      <c r="D40" s="5" t="s">
        <v>344</v>
      </c>
      <c r="E40" s="1" t="s">
        <v>234</v>
      </c>
      <c r="F40" s="7" t="s">
        <v>2054</v>
      </c>
      <c r="G40" s="7" t="s">
        <v>1899</v>
      </c>
      <c r="H40" s="1" t="s">
        <v>10</v>
      </c>
    </row>
    <row r="41" spans="1:8" ht="15" customHeight="1" x14ac:dyDescent="0.25">
      <c r="A41" s="7" t="s">
        <v>20</v>
      </c>
      <c r="B41" s="1">
        <v>4273095</v>
      </c>
      <c r="C41" s="5" t="s">
        <v>191</v>
      </c>
      <c r="D41" s="5" t="s">
        <v>192</v>
      </c>
      <c r="E41" s="1" t="s">
        <v>193</v>
      </c>
      <c r="F41" s="7" t="s">
        <v>2055</v>
      </c>
      <c r="G41" s="7" t="s">
        <v>1898</v>
      </c>
      <c r="H41" s="1" t="s">
        <v>10</v>
      </c>
    </row>
    <row r="42" spans="1:8" ht="15" customHeight="1" x14ac:dyDescent="0.25">
      <c r="A42" s="7" t="s">
        <v>20</v>
      </c>
      <c r="B42" s="1">
        <v>4209273</v>
      </c>
      <c r="C42" s="5" t="s">
        <v>150</v>
      </c>
      <c r="D42" s="5" t="s">
        <v>151</v>
      </c>
      <c r="E42" s="1" t="s">
        <v>152</v>
      </c>
      <c r="F42" s="7" t="s">
        <v>2055</v>
      </c>
      <c r="G42" s="7" t="s">
        <v>1898</v>
      </c>
      <c r="H42" s="1" t="s">
        <v>10</v>
      </c>
    </row>
    <row r="43" spans="1:8" ht="15" customHeight="1" x14ac:dyDescent="0.25">
      <c r="A43" s="7" t="s">
        <v>20</v>
      </c>
      <c r="B43" s="1">
        <v>4313771</v>
      </c>
      <c r="C43" s="5" t="s">
        <v>502</v>
      </c>
      <c r="D43" s="5" t="s">
        <v>503</v>
      </c>
      <c r="E43" s="1" t="s">
        <v>445</v>
      </c>
      <c r="F43" s="7" t="s">
        <v>2055</v>
      </c>
      <c r="G43" s="7" t="s">
        <v>1898</v>
      </c>
      <c r="H43" s="1" t="s">
        <v>10</v>
      </c>
    </row>
    <row r="44" spans="1:8" ht="15" customHeight="1" x14ac:dyDescent="0.25">
      <c r="A44" s="7" t="s">
        <v>20</v>
      </c>
      <c r="B44" s="1">
        <v>4280318</v>
      </c>
      <c r="C44" s="5" t="s">
        <v>441</v>
      </c>
      <c r="D44" s="5" t="s">
        <v>442</v>
      </c>
      <c r="E44" s="1" t="s">
        <v>118</v>
      </c>
      <c r="F44" s="7" t="s">
        <v>2055</v>
      </c>
      <c r="G44" s="7" t="s">
        <v>1898</v>
      </c>
      <c r="H44" s="1" t="s">
        <v>10</v>
      </c>
    </row>
    <row r="45" spans="1:8" ht="15" customHeight="1" x14ac:dyDescent="0.25">
      <c r="A45" s="7" t="s">
        <v>20</v>
      </c>
      <c r="B45" s="1">
        <v>4141032</v>
      </c>
      <c r="C45" s="5" t="s">
        <v>211</v>
      </c>
      <c r="D45" s="5" t="s">
        <v>212</v>
      </c>
      <c r="E45" s="1" t="s">
        <v>63</v>
      </c>
      <c r="F45" s="7" t="s">
        <v>2055</v>
      </c>
      <c r="G45" s="7" t="s">
        <v>1898</v>
      </c>
      <c r="H45" s="1" t="s">
        <v>10</v>
      </c>
    </row>
    <row r="46" spans="1:8" ht="15" customHeight="1" x14ac:dyDescent="0.25">
      <c r="A46" s="7" t="s">
        <v>20</v>
      </c>
      <c r="B46" s="1">
        <v>4293592</v>
      </c>
      <c r="C46" s="5" t="s">
        <v>569</v>
      </c>
      <c r="D46" s="5" t="s">
        <v>570</v>
      </c>
      <c r="E46" s="1" t="s">
        <v>571</v>
      </c>
      <c r="F46" s="7" t="s">
        <v>2055</v>
      </c>
      <c r="G46" s="7" t="s">
        <v>1898</v>
      </c>
      <c r="H46" s="14" t="s">
        <v>54</v>
      </c>
    </row>
    <row r="47" spans="1:8" ht="15" customHeight="1" x14ac:dyDescent="0.25">
      <c r="A47" s="7" t="s">
        <v>20</v>
      </c>
      <c r="B47" s="1">
        <v>4289021</v>
      </c>
      <c r="C47" s="5" t="s">
        <v>586</v>
      </c>
      <c r="D47" s="5" t="s">
        <v>587</v>
      </c>
      <c r="E47" s="1" t="s">
        <v>588</v>
      </c>
      <c r="F47" s="7" t="s">
        <v>2055</v>
      </c>
      <c r="G47" s="7" t="s">
        <v>1898</v>
      </c>
      <c r="H47" s="1" t="s">
        <v>10</v>
      </c>
    </row>
    <row r="48" spans="1:8" ht="15" customHeight="1" x14ac:dyDescent="0.25">
      <c r="A48" s="7" t="s">
        <v>20</v>
      </c>
      <c r="B48" s="1">
        <v>4295730</v>
      </c>
      <c r="C48" s="5" t="s">
        <v>492</v>
      </c>
      <c r="D48" s="5" t="s">
        <v>493</v>
      </c>
      <c r="E48" s="1" t="s">
        <v>494</v>
      </c>
      <c r="F48" s="7" t="s">
        <v>2055</v>
      </c>
      <c r="G48" s="7" t="s">
        <v>1898</v>
      </c>
      <c r="H48" s="14" t="s">
        <v>54</v>
      </c>
    </row>
    <row r="49" spans="1:8" ht="15" customHeight="1" x14ac:dyDescent="0.25">
      <c r="A49" s="7" t="s">
        <v>20</v>
      </c>
      <c r="B49" s="1">
        <v>4290593</v>
      </c>
      <c r="C49" s="5" t="s">
        <v>533</v>
      </c>
      <c r="D49" s="5" t="s">
        <v>534</v>
      </c>
      <c r="E49" s="1" t="s">
        <v>535</v>
      </c>
      <c r="F49" s="7" t="s">
        <v>2056</v>
      </c>
      <c r="G49" s="7" t="s">
        <v>1898</v>
      </c>
      <c r="H49" s="1" t="s">
        <v>10</v>
      </c>
    </row>
    <row r="50" spans="1:8" ht="15" customHeight="1" x14ac:dyDescent="0.25">
      <c r="A50" s="7" t="s">
        <v>20</v>
      </c>
      <c r="B50" s="1">
        <v>4295110</v>
      </c>
      <c r="C50" s="5" t="s">
        <v>1400</v>
      </c>
      <c r="D50" s="5" t="s">
        <v>1735</v>
      </c>
      <c r="E50" s="1" t="s">
        <v>331</v>
      </c>
      <c r="F50" s="7" t="s">
        <v>2056</v>
      </c>
      <c r="G50" s="7" t="s">
        <v>1898</v>
      </c>
      <c r="H50" s="1" t="s">
        <v>10</v>
      </c>
    </row>
    <row r="51" spans="1:8" ht="15" customHeight="1" x14ac:dyDescent="0.25">
      <c r="A51" s="7" t="s">
        <v>20</v>
      </c>
      <c r="B51" s="1">
        <v>4286715</v>
      </c>
      <c r="C51" s="5" t="s">
        <v>504</v>
      </c>
      <c r="D51" s="5" t="s">
        <v>505</v>
      </c>
      <c r="E51" s="1" t="s">
        <v>328</v>
      </c>
      <c r="F51" s="7" t="s">
        <v>2056</v>
      </c>
      <c r="G51" s="7" t="s">
        <v>1898</v>
      </c>
      <c r="H51" s="1" t="s">
        <v>10</v>
      </c>
    </row>
    <row r="52" spans="1:8" ht="15" customHeight="1" x14ac:dyDescent="0.25">
      <c r="A52" s="7" t="s">
        <v>20</v>
      </c>
      <c r="B52" s="1">
        <v>4210115</v>
      </c>
      <c r="C52" s="5" t="s">
        <v>1863</v>
      </c>
      <c r="D52" s="5" t="s">
        <v>1864</v>
      </c>
      <c r="E52" s="1" t="s">
        <v>1865</v>
      </c>
      <c r="F52" s="7" t="s">
        <v>2056</v>
      </c>
      <c r="G52" s="7" t="s">
        <v>1898</v>
      </c>
      <c r="H52" s="1" t="s">
        <v>10</v>
      </c>
    </row>
    <row r="53" spans="1:8" ht="15" customHeight="1" x14ac:dyDescent="0.25">
      <c r="A53" s="7" t="s">
        <v>20</v>
      </c>
      <c r="B53" s="1">
        <v>4292855</v>
      </c>
      <c r="C53" s="5" t="s">
        <v>245</v>
      </c>
      <c r="D53" s="5" t="s">
        <v>246</v>
      </c>
      <c r="E53" s="1" t="s">
        <v>247</v>
      </c>
      <c r="F53" s="7" t="s">
        <v>2056</v>
      </c>
      <c r="G53" s="7" t="s">
        <v>1898</v>
      </c>
      <c r="H53" s="1" t="s">
        <v>10</v>
      </c>
    </row>
    <row r="54" spans="1:8" ht="15" customHeight="1" x14ac:dyDescent="0.25">
      <c r="A54" s="7" t="s">
        <v>20</v>
      </c>
      <c r="B54" s="1">
        <v>4288173</v>
      </c>
      <c r="C54" s="5" t="s">
        <v>384</v>
      </c>
      <c r="D54" s="5" t="s">
        <v>385</v>
      </c>
      <c r="E54" s="1" t="s">
        <v>386</v>
      </c>
      <c r="F54" s="7" t="s">
        <v>2056</v>
      </c>
      <c r="G54" s="7" t="s">
        <v>1898</v>
      </c>
      <c r="H54" s="1" t="s">
        <v>10</v>
      </c>
    </row>
    <row r="55" spans="1:8" ht="15" customHeight="1" x14ac:dyDescent="0.25">
      <c r="A55" s="7" t="s">
        <v>20</v>
      </c>
      <c r="B55" s="1">
        <v>4219473</v>
      </c>
      <c r="C55" s="5" t="s">
        <v>39</v>
      </c>
      <c r="D55" s="5" t="s">
        <v>40</v>
      </c>
      <c r="E55" s="1" t="s">
        <v>41</v>
      </c>
      <c r="F55" s="7" t="s">
        <v>2056</v>
      </c>
      <c r="G55" s="7" t="s">
        <v>1898</v>
      </c>
      <c r="H55" s="1" t="s">
        <v>10</v>
      </c>
    </row>
    <row r="56" spans="1:8" ht="15" customHeight="1" x14ac:dyDescent="0.25">
      <c r="A56" s="7" t="s">
        <v>20</v>
      </c>
      <c r="B56" s="1">
        <v>4312961</v>
      </c>
      <c r="C56" s="5" t="s">
        <v>557</v>
      </c>
      <c r="D56" s="5" t="s">
        <v>558</v>
      </c>
      <c r="E56" s="1" t="s">
        <v>147</v>
      </c>
      <c r="F56" s="7" t="s">
        <v>2056</v>
      </c>
      <c r="G56" s="7" t="s">
        <v>1898</v>
      </c>
      <c r="H56" s="1" t="s">
        <v>10</v>
      </c>
    </row>
    <row r="57" spans="1:8" ht="15" customHeight="1" x14ac:dyDescent="0.25">
      <c r="A57" s="7" t="s">
        <v>20</v>
      </c>
      <c r="B57" s="1">
        <v>4078780</v>
      </c>
      <c r="C57" s="5" t="s">
        <v>110</v>
      </c>
      <c r="D57" s="5" t="s">
        <v>111</v>
      </c>
      <c r="E57" s="1" t="s">
        <v>112</v>
      </c>
      <c r="F57" s="7" t="s">
        <v>2057</v>
      </c>
      <c r="G57" s="7" t="s">
        <v>1896</v>
      </c>
      <c r="H57" s="1" t="s">
        <v>10</v>
      </c>
    </row>
    <row r="58" spans="1:8" ht="15" customHeight="1" x14ac:dyDescent="0.25">
      <c r="A58" s="7" t="s">
        <v>20</v>
      </c>
      <c r="B58" s="1">
        <v>4320395</v>
      </c>
      <c r="C58" s="5" t="s">
        <v>55</v>
      </c>
      <c r="D58" s="5" t="s">
        <v>56</v>
      </c>
      <c r="E58" s="1" t="s">
        <v>57</v>
      </c>
      <c r="F58" s="7" t="s">
        <v>2057</v>
      </c>
      <c r="G58" s="7" t="s">
        <v>1896</v>
      </c>
      <c r="H58" s="14" t="s">
        <v>54</v>
      </c>
    </row>
    <row r="59" spans="1:8" ht="15" customHeight="1" x14ac:dyDescent="0.25">
      <c r="A59" s="7" t="s">
        <v>20</v>
      </c>
      <c r="B59" s="1">
        <v>4295633</v>
      </c>
      <c r="C59" s="5" t="s">
        <v>649</v>
      </c>
      <c r="D59" s="5" t="s">
        <v>1776</v>
      </c>
      <c r="E59" s="1" t="s">
        <v>1353</v>
      </c>
      <c r="F59" s="7" t="s">
        <v>2057</v>
      </c>
      <c r="G59" s="7" t="s">
        <v>1896</v>
      </c>
      <c r="H59" s="1" t="s">
        <v>10</v>
      </c>
    </row>
    <row r="60" spans="1:8" ht="15" customHeight="1" x14ac:dyDescent="0.25">
      <c r="A60" s="7" t="s">
        <v>20</v>
      </c>
      <c r="B60" s="1">
        <v>4319168</v>
      </c>
      <c r="C60" s="5" t="s">
        <v>290</v>
      </c>
      <c r="D60" s="5" t="s">
        <v>291</v>
      </c>
      <c r="E60" s="1" t="s">
        <v>292</v>
      </c>
      <c r="F60" s="7" t="s">
        <v>2057</v>
      </c>
      <c r="G60" s="7" t="s">
        <v>1896</v>
      </c>
      <c r="H60" s="1" t="s">
        <v>10</v>
      </c>
    </row>
    <row r="61" spans="1:8" ht="15" customHeight="1" x14ac:dyDescent="0.25">
      <c r="A61" s="7" t="s">
        <v>20</v>
      </c>
      <c r="B61" s="1">
        <v>4297016</v>
      </c>
      <c r="C61" s="5" t="s">
        <v>1789</v>
      </c>
      <c r="D61" s="5" t="s">
        <v>1790</v>
      </c>
      <c r="E61" s="1" t="s">
        <v>100</v>
      </c>
      <c r="F61" s="7" t="s">
        <v>2057</v>
      </c>
      <c r="G61" s="7" t="s">
        <v>1896</v>
      </c>
      <c r="H61" s="1" t="s">
        <v>10</v>
      </c>
    </row>
    <row r="62" spans="1:8" ht="15" customHeight="1" x14ac:dyDescent="0.25">
      <c r="A62" s="7" t="s">
        <v>20</v>
      </c>
      <c r="B62" s="1">
        <v>4209079</v>
      </c>
      <c r="C62" s="5" t="s">
        <v>72</v>
      </c>
      <c r="D62" s="5" t="s">
        <v>73</v>
      </c>
      <c r="E62" s="1" t="s">
        <v>74</v>
      </c>
      <c r="F62" s="7" t="s">
        <v>2057</v>
      </c>
      <c r="G62" s="7" t="s">
        <v>1896</v>
      </c>
      <c r="H62" s="1" t="s">
        <v>10</v>
      </c>
    </row>
    <row r="63" spans="1:8" ht="15" customHeight="1" x14ac:dyDescent="0.25">
      <c r="A63" s="7" t="s">
        <v>20</v>
      </c>
      <c r="B63" s="1">
        <v>4286553</v>
      </c>
      <c r="C63" s="5" t="s">
        <v>312</v>
      </c>
      <c r="D63" s="5" t="s">
        <v>313</v>
      </c>
      <c r="E63" s="1" t="s">
        <v>314</v>
      </c>
      <c r="F63" s="7" t="s">
        <v>2057</v>
      </c>
      <c r="G63" s="7" t="s">
        <v>1896</v>
      </c>
      <c r="H63" s="14" t="s">
        <v>54</v>
      </c>
    </row>
    <row r="64" spans="1:8" ht="15" customHeight="1" x14ac:dyDescent="0.25">
      <c r="A64" s="7" t="s">
        <v>20</v>
      </c>
      <c r="B64" s="1">
        <v>4294653</v>
      </c>
      <c r="C64" s="5" t="s">
        <v>451</v>
      </c>
      <c r="D64" s="5" t="s">
        <v>452</v>
      </c>
      <c r="E64" s="1" t="s">
        <v>453</v>
      </c>
      <c r="F64" s="7" t="s">
        <v>2057</v>
      </c>
      <c r="G64" s="7" t="s">
        <v>1896</v>
      </c>
      <c r="H64" s="1" t="s">
        <v>10</v>
      </c>
    </row>
    <row r="65" spans="1:8" ht="15" customHeight="1" x14ac:dyDescent="0.25">
      <c r="A65" s="7" t="s">
        <v>20</v>
      </c>
      <c r="B65" s="1">
        <v>4134796</v>
      </c>
      <c r="C65" s="5" t="s">
        <v>107</v>
      </c>
      <c r="D65" s="5" t="s">
        <v>108</v>
      </c>
      <c r="E65" s="1" t="s">
        <v>109</v>
      </c>
      <c r="F65" s="7" t="s">
        <v>2058</v>
      </c>
      <c r="G65" s="7" t="s">
        <v>1896</v>
      </c>
      <c r="H65" s="1" t="s">
        <v>10</v>
      </c>
    </row>
    <row r="66" spans="1:8" ht="15" customHeight="1" x14ac:dyDescent="0.25">
      <c r="A66" s="7" t="s">
        <v>20</v>
      </c>
      <c r="B66" s="1">
        <v>4227794</v>
      </c>
      <c r="C66" s="5" t="s">
        <v>539</v>
      </c>
      <c r="D66" s="5" t="s">
        <v>540</v>
      </c>
      <c r="E66" s="1" t="s">
        <v>207</v>
      </c>
      <c r="F66" s="7" t="s">
        <v>2058</v>
      </c>
      <c r="G66" s="7" t="s">
        <v>1896</v>
      </c>
      <c r="H66" s="1" t="s">
        <v>10</v>
      </c>
    </row>
    <row r="67" spans="1:8" ht="15" customHeight="1" x14ac:dyDescent="0.25">
      <c r="A67" s="7" t="s">
        <v>20</v>
      </c>
      <c r="B67" s="1">
        <v>4292456</v>
      </c>
      <c r="C67" s="5" t="s">
        <v>335</v>
      </c>
      <c r="D67" s="5" t="s">
        <v>336</v>
      </c>
      <c r="E67" s="1" t="s">
        <v>337</v>
      </c>
      <c r="F67" s="7" t="s">
        <v>2058</v>
      </c>
      <c r="G67" s="7" t="s">
        <v>1896</v>
      </c>
      <c r="H67" s="1" t="s">
        <v>10</v>
      </c>
    </row>
    <row r="68" spans="1:8" ht="15" customHeight="1" x14ac:dyDescent="0.25">
      <c r="A68" s="7" t="s">
        <v>20</v>
      </c>
      <c r="B68" s="1">
        <v>4315154</v>
      </c>
      <c r="C68" s="5" t="s">
        <v>296</v>
      </c>
      <c r="D68" s="5" t="s">
        <v>297</v>
      </c>
      <c r="E68" s="1" t="s">
        <v>298</v>
      </c>
      <c r="F68" s="7" t="s">
        <v>2058</v>
      </c>
      <c r="G68" s="7" t="s">
        <v>1896</v>
      </c>
      <c r="H68" s="1" t="s">
        <v>10</v>
      </c>
    </row>
    <row r="69" spans="1:8" ht="15" customHeight="1" x14ac:dyDescent="0.25">
      <c r="A69" s="7" t="s">
        <v>20</v>
      </c>
      <c r="B69" s="1">
        <v>4318056</v>
      </c>
      <c r="C69" s="5" t="s">
        <v>547</v>
      </c>
      <c r="D69" s="5" t="s">
        <v>548</v>
      </c>
      <c r="E69" s="1" t="s">
        <v>549</v>
      </c>
      <c r="F69" s="7" t="s">
        <v>2058</v>
      </c>
      <c r="G69" s="7" t="s">
        <v>1896</v>
      </c>
      <c r="H69" s="1" t="s">
        <v>10</v>
      </c>
    </row>
    <row r="70" spans="1:8" ht="15" customHeight="1" x14ac:dyDescent="0.25">
      <c r="A70" s="7" t="s">
        <v>20</v>
      </c>
      <c r="B70" s="1">
        <v>4319133</v>
      </c>
      <c r="C70" s="5" t="s">
        <v>416</v>
      </c>
      <c r="D70" s="5" t="s">
        <v>417</v>
      </c>
      <c r="E70" s="1" t="s">
        <v>418</v>
      </c>
      <c r="F70" s="7" t="s">
        <v>2058</v>
      </c>
      <c r="G70" s="7" t="s">
        <v>1896</v>
      </c>
      <c r="H70" s="1" t="s">
        <v>10</v>
      </c>
    </row>
    <row r="71" spans="1:8" ht="15" customHeight="1" x14ac:dyDescent="0.25">
      <c r="A71" s="7" t="s">
        <v>20</v>
      </c>
      <c r="B71" s="1">
        <v>4287398</v>
      </c>
      <c r="C71" s="5" t="s">
        <v>225</v>
      </c>
      <c r="D71" s="5" t="s">
        <v>226</v>
      </c>
      <c r="E71" s="1" t="s">
        <v>16</v>
      </c>
      <c r="F71" s="7" t="s">
        <v>2058</v>
      </c>
      <c r="G71" s="7" t="s">
        <v>1896</v>
      </c>
      <c r="H71" s="1" t="s">
        <v>10</v>
      </c>
    </row>
    <row r="72" spans="1:8" ht="15" customHeight="1" x14ac:dyDescent="0.25">
      <c r="A72" s="7" t="s">
        <v>20</v>
      </c>
      <c r="B72" s="1">
        <v>4334337</v>
      </c>
      <c r="C72" s="5" t="s">
        <v>390</v>
      </c>
      <c r="D72" s="5" t="s">
        <v>391</v>
      </c>
      <c r="E72" s="1" t="s">
        <v>392</v>
      </c>
      <c r="F72" s="7" t="s">
        <v>2058</v>
      </c>
      <c r="G72" s="7" t="s">
        <v>1896</v>
      </c>
      <c r="H72" s="1" t="s">
        <v>10</v>
      </c>
    </row>
    <row r="73" spans="1:8" ht="15" customHeight="1" x14ac:dyDescent="0.25">
      <c r="A73" s="7" t="s">
        <v>20</v>
      </c>
      <c r="B73" s="1">
        <v>4229118</v>
      </c>
      <c r="C73" s="5" t="s">
        <v>1957</v>
      </c>
      <c r="D73" s="5" t="s">
        <v>1958</v>
      </c>
      <c r="E73" s="1" t="s">
        <v>1959</v>
      </c>
      <c r="F73" s="7" t="s">
        <v>2059</v>
      </c>
      <c r="G73" s="7" t="s">
        <v>1895</v>
      </c>
      <c r="H73" s="1" t="s">
        <v>10</v>
      </c>
    </row>
    <row r="74" spans="1:8" ht="15" customHeight="1" x14ac:dyDescent="0.25">
      <c r="A74" s="7" t="s">
        <v>20</v>
      </c>
      <c r="B74" s="1">
        <v>4221990</v>
      </c>
      <c r="C74" s="5" t="s">
        <v>51</v>
      </c>
      <c r="D74" s="5" t="s">
        <v>52</v>
      </c>
      <c r="E74" s="1" t="s">
        <v>53</v>
      </c>
      <c r="F74" s="7" t="s">
        <v>2059</v>
      </c>
      <c r="G74" s="7" t="s">
        <v>1895</v>
      </c>
      <c r="H74" s="14" t="s">
        <v>54</v>
      </c>
    </row>
    <row r="75" spans="1:8" ht="15" customHeight="1" x14ac:dyDescent="0.25">
      <c r="A75" s="7" t="s">
        <v>20</v>
      </c>
      <c r="B75" s="1">
        <v>4327888</v>
      </c>
      <c r="C75" s="5" t="s">
        <v>104</v>
      </c>
      <c r="D75" s="5" t="s">
        <v>105</v>
      </c>
      <c r="E75" s="1" t="s">
        <v>106</v>
      </c>
      <c r="F75" s="7" t="s">
        <v>2059</v>
      </c>
      <c r="G75" s="7" t="s">
        <v>1895</v>
      </c>
      <c r="H75" s="1" t="s">
        <v>10</v>
      </c>
    </row>
    <row r="76" spans="1:8" ht="15" customHeight="1" x14ac:dyDescent="0.25">
      <c r="A76" s="7" t="s">
        <v>20</v>
      </c>
      <c r="B76" s="1">
        <v>4324803</v>
      </c>
      <c r="C76" s="5" t="s">
        <v>113</v>
      </c>
      <c r="D76" s="5" t="s">
        <v>114</v>
      </c>
      <c r="E76" s="1" t="s">
        <v>115</v>
      </c>
      <c r="F76" s="7" t="s">
        <v>2059</v>
      </c>
      <c r="G76" s="7" t="s">
        <v>1895</v>
      </c>
      <c r="H76" s="1" t="s">
        <v>10</v>
      </c>
    </row>
    <row r="77" spans="1:8" ht="15" customHeight="1" x14ac:dyDescent="0.25">
      <c r="A77" s="7" t="s">
        <v>20</v>
      </c>
      <c r="B77" s="1">
        <v>4260554</v>
      </c>
      <c r="C77" s="5" t="s">
        <v>229</v>
      </c>
      <c r="D77" s="5" t="s">
        <v>230</v>
      </c>
      <c r="E77" s="1" t="s">
        <v>231</v>
      </c>
      <c r="F77" s="7" t="s">
        <v>2059</v>
      </c>
      <c r="G77" s="7" t="s">
        <v>1895</v>
      </c>
      <c r="H77" s="14" t="s">
        <v>54</v>
      </c>
    </row>
    <row r="78" spans="1:8" ht="15" customHeight="1" x14ac:dyDescent="0.25">
      <c r="A78" s="7" t="s">
        <v>20</v>
      </c>
      <c r="B78" s="1">
        <v>4297490</v>
      </c>
      <c r="C78" s="5" t="s">
        <v>480</v>
      </c>
      <c r="D78" s="5" t="s">
        <v>481</v>
      </c>
      <c r="E78" s="1" t="s">
        <v>129</v>
      </c>
      <c r="F78" s="7" t="s">
        <v>2059</v>
      </c>
      <c r="G78" s="7" t="s">
        <v>1895</v>
      </c>
      <c r="H78" s="1" t="s">
        <v>10</v>
      </c>
    </row>
    <row r="79" spans="1:8" ht="15" customHeight="1" x14ac:dyDescent="0.25">
      <c r="A79" s="7" t="s">
        <v>20</v>
      </c>
      <c r="B79" s="1">
        <v>4299884</v>
      </c>
      <c r="C79" s="5" t="s">
        <v>518</v>
      </c>
      <c r="D79" s="5" t="s">
        <v>519</v>
      </c>
      <c r="E79" s="1" t="s">
        <v>41</v>
      </c>
      <c r="F79" s="7" t="s">
        <v>2059</v>
      </c>
      <c r="G79" s="7" t="s">
        <v>1895</v>
      </c>
      <c r="H79" s="1" t="s">
        <v>10</v>
      </c>
    </row>
    <row r="80" spans="1:8" ht="15" customHeight="1" x14ac:dyDescent="0.25">
      <c r="A80" s="7" t="s">
        <v>20</v>
      </c>
      <c r="B80" s="1">
        <v>4272676</v>
      </c>
      <c r="C80" s="5" t="s">
        <v>309</v>
      </c>
      <c r="D80" s="5" t="s">
        <v>310</v>
      </c>
      <c r="E80" s="1" t="s">
        <v>311</v>
      </c>
      <c r="F80" s="7" t="s">
        <v>2059</v>
      </c>
      <c r="G80" s="7" t="s">
        <v>1895</v>
      </c>
      <c r="H80" s="1" t="s">
        <v>10</v>
      </c>
    </row>
    <row r="81" spans="1:8" ht="15" customHeight="1" x14ac:dyDescent="0.25">
      <c r="A81" s="7" t="s">
        <v>20</v>
      </c>
      <c r="B81" s="1">
        <v>4303814</v>
      </c>
      <c r="C81" s="5" t="s">
        <v>429</v>
      </c>
      <c r="D81" s="5" t="s">
        <v>430</v>
      </c>
      <c r="E81" s="1" t="s">
        <v>147</v>
      </c>
      <c r="F81" s="7" t="s">
        <v>2060</v>
      </c>
      <c r="G81" s="7" t="s">
        <v>1895</v>
      </c>
      <c r="H81" s="1" t="s">
        <v>10</v>
      </c>
    </row>
    <row r="82" spans="1:8" ht="15" customHeight="1" x14ac:dyDescent="0.25">
      <c r="A82" s="7" t="s">
        <v>20</v>
      </c>
      <c r="B82" s="1">
        <v>4318226</v>
      </c>
      <c r="C82" s="5" t="s">
        <v>21</v>
      </c>
      <c r="D82" s="5" t="s">
        <v>22</v>
      </c>
      <c r="E82" s="1" t="s">
        <v>23</v>
      </c>
      <c r="F82" s="7" t="s">
        <v>2060</v>
      </c>
      <c r="G82" s="7" t="s">
        <v>1895</v>
      </c>
      <c r="H82" s="1" t="s">
        <v>10</v>
      </c>
    </row>
    <row r="83" spans="1:8" ht="15" customHeight="1" x14ac:dyDescent="0.25">
      <c r="A83" s="7" t="s">
        <v>20</v>
      </c>
      <c r="B83" s="1">
        <v>4299701</v>
      </c>
      <c r="C83" s="5" t="s">
        <v>200</v>
      </c>
      <c r="D83" s="5" t="s">
        <v>201</v>
      </c>
      <c r="E83" s="1" t="s">
        <v>202</v>
      </c>
      <c r="F83" s="7" t="s">
        <v>2060</v>
      </c>
      <c r="G83" s="7" t="s">
        <v>1895</v>
      </c>
      <c r="H83" s="1" t="s">
        <v>10</v>
      </c>
    </row>
    <row r="84" spans="1:8" ht="15" customHeight="1" x14ac:dyDescent="0.25">
      <c r="A84" s="7" t="s">
        <v>20</v>
      </c>
      <c r="B84" s="1">
        <v>4285654</v>
      </c>
      <c r="C84" s="5" t="s">
        <v>580</v>
      </c>
      <c r="D84" s="5" t="s">
        <v>581</v>
      </c>
      <c r="E84" s="1" t="s">
        <v>582</v>
      </c>
      <c r="F84" s="7" t="s">
        <v>2060</v>
      </c>
      <c r="G84" s="7" t="s">
        <v>1895</v>
      </c>
      <c r="H84" s="1" t="s">
        <v>10</v>
      </c>
    </row>
    <row r="85" spans="1:8" ht="15" customHeight="1" x14ac:dyDescent="0.25">
      <c r="A85" s="7" t="s">
        <v>20</v>
      </c>
      <c r="B85" s="1">
        <v>4238591</v>
      </c>
      <c r="C85" s="5" t="s">
        <v>373</v>
      </c>
      <c r="D85" s="5" t="s">
        <v>374</v>
      </c>
      <c r="E85" s="1" t="s">
        <v>41</v>
      </c>
      <c r="F85" s="7" t="s">
        <v>2060</v>
      </c>
      <c r="G85" s="7" t="s">
        <v>1895</v>
      </c>
      <c r="H85" s="1" t="s">
        <v>10</v>
      </c>
    </row>
    <row r="86" spans="1:8" ht="15" customHeight="1" x14ac:dyDescent="0.25">
      <c r="A86" s="7" t="s">
        <v>20</v>
      </c>
      <c r="B86" s="1">
        <v>4317734</v>
      </c>
      <c r="C86" s="5" t="s">
        <v>124</v>
      </c>
      <c r="D86" s="5" t="s">
        <v>125</v>
      </c>
      <c r="E86" s="1" t="s">
        <v>126</v>
      </c>
      <c r="F86" s="7" t="s">
        <v>2060</v>
      </c>
      <c r="G86" s="7" t="s">
        <v>1895</v>
      </c>
      <c r="H86" s="1" t="s">
        <v>10</v>
      </c>
    </row>
    <row r="87" spans="1:8" ht="15" customHeight="1" x14ac:dyDescent="0.25">
      <c r="A87" s="7" t="s">
        <v>20</v>
      </c>
      <c r="B87" s="1">
        <v>4211456</v>
      </c>
      <c r="C87" s="5" t="s">
        <v>130</v>
      </c>
      <c r="D87" s="5" t="s">
        <v>131</v>
      </c>
      <c r="E87" s="1" t="s">
        <v>132</v>
      </c>
      <c r="F87" s="7" t="s">
        <v>2060</v>
      </c>
      <c r="G87" s="7" t="s">
        <v>1895</v>
      </c>
      <c r="H87" s="1" t="s">
        <v>10</v>
      </c>
    </row>
    <row r="88" spans="1:8" ht="15" customHeight="1" x14ac:dyDescent="0.25">
      <c r="A88" s="7" t="s">
        <v>20</v>
      </c>
      <c r="B88" s="1">
        <v>4270010</v>
      </c>
      <c r="C88" s="5" t="s">
        <v>306</v>
      </c>
      <c r="D88" s="5" t="s">
        <v>307</v>
      </c>
      <c r="E88" s="1" t="s">
        <v>308</v>
      </c>
      <c r="F88" s="7" t="s">
        <v>2060</v>
      </c>
      <c r="G88" s="7" t="s">
        <v>1895</v>
      </c>
      <c r="H88" s="1" t="s">
        <v>10</v>
      </c>
    </row>
    <row r="89" spans="1:8" ht="15" customHeight="1" x14ac:dyDescent="0.25">
      <c r="A89" s="7" t="s">
        <v>20</v>
      </c>
      <c r="B89" s="1">
        <v>4250206</v>
      </c>
      <c r="C89" s="5" t="s">
        <v>324</v>
      </c>
      <c r="D89" s="5" t="s">
        <v>325</v>
      </c>
      <c r="E89" s="1" t="s">
        <v>118</v>
      </c>
      <c r="F89" s="7" t="s">
        <v>2061</v>
      </c>
      <c r="G89" s="7" t="s">
        <v>1901</v>
      </c>
      <c r="H89" s="1" t="s">
        <v>10</v>
      </c>
    </row>
    <row r="90" spans="1:8" ht="15" customHeight="1" x14ac:dyDescent="0.25">
      <c r="A90" s="7" t="s">
        <v>20</v>
      </c>
      <c r="B90" s="1">
        <v>4290348</v>
      </c>
      <c r="C90" s="5" t="s">
        <v>401</v>
      </c>
      <c r="D90" s="5" t="s">
        <v>402</v>
      </c>
      <c r="E90" s="1" t="s">
        <v>403</v>
      </c>
      <c r="F90" s="7" t="s">
        <v>2061</v>
      </c>
      <c r="G90" s="7" t="s">
        <v>1901</v>
      </c>
      <c r="H90" s="1" t="s">
        <v>10</v>
      </c>
    </row>
    <row r="91" spans="1:8" ht="15" customHeight="1" x14ac:dyDescent="0.25">
      <c r="A91" s="7" t="s">
        <v>20</v>
      </c>
      <c r="B91" s="1">
        <v>4298403</v>
      </c>
      <c r="C91" s="5" t="s">
        <v>1736</v>
      </c>
      <c r="D91" s="5" t="s">
        <v>1737</v>
      </c>
      <c r="E91" s="1" t="s">
        <v>909</v>
      </c>
      <c r="F91" s="7" t="s">
        <v>2061</v>
      </c>
      <c r="G91" s="7" t="s">
        <v>1901</v>
      </c>
      <c r="H91" s="1" t="s">
        <v>10</v>
      </c>
    </row>
    <row r="92" spans="1:8" ht="15" customHeight="1" x14ac:dyDescent="0.25">
      <c r="A92" s="7" t="s">
        <v>20</v>
      </c>
      <c r="B92" s="1">
        <v>4250060</v>
      </c>
      <c r="C92" s="5" t="s">
        <v>281</v>
      </c>
      <c r="D92" s="5" t="s">
        <v>282</v>
      </c>
      <c r="E92" s="1" t="s">
        <v>283</v>
      </c>
      <c r="F92" s="7" t="s">
        <v>2061</v>
      </c>
      <c r="G92" s="7" t="s">
        <v>1901</v>
      </c>
      <c r="H92" s="1" t="s">
        <v>10</v>
      </c>
    </row>
    <row r="93" spans="1:8" ht="15" customHeight="1" x14ac:dyDescent="0.25">
      <c r="A93" s="7" t="s">
        <v>20</v>
      </c>
      <c r="B93" s="1">
        <v>4207785</v>
      </c>
      <c r="C93" s="5" t="s">
        <v>205</v>
      </c>
      <c r="D93" s="5" t="s">
        <v>206</v>
      </c>
      <c r="E93" s="1" t="s">
        <v>207</v>
      </c>
      <c r="F93" s="7" t="s">
        <v>2061</v>
      </c>
      <c r="G93" s="7" t="s">
        <v>1901</v>
      </c>
      <c r="H93" s="1" t="s">
        <v>10</v>
      </c>
    </row>
    <row r="94" spans="1:8" ht="15" customHeight="1" x14ac:dyDescent="0.25">
      <c r="A94" s="7" t="s">
        <v>20</v>
      </c>
      <c r="B94" s="1">
        <v>4317343</v>
      </c>
      <c r="C94" s="5" t="s">
        <v>213</v>
      </c>
      <c r="D94" s="5" t="s">
        <v>214</v>
      </c>
      <c r="E94" s="1" t="s">
        <v>215</v>
      </c>
      <c r="F94" s="7" t="s">
        <v>2061</v>
      </c>
      <c r="G94" s="7" t="s">
        <v>1901</v>
      </c>
      <c r="H94" s="1" t="s">
        <v>10</v>
      </c>
    </row>
    <row r="95" spans="1:8" ht="15" customHeight="1" x14ac:dyDescent="0.25">
      <c r="A95" s="7" t="s">
        <v>20</v>
      </c>
      <c r="B95" s="1">
        <v>4320476</v>
      </c>
      <c r="C95" s="5" t="s">
        <v>674</v>
      </c>
      <c r="D95" s="5" t="s">
        <v>675</v>
      </c>
      <c r="E95" s="1" t="s">
        <v>676</v>
      </c>
      <c r="F95" s="7" t="s">
        <v>2061</v>
      </c>
      <c r="G95" s="7" t="s">
        <v>1901</v>
      </c>
      <c r="H95" s="1" t="s">
        <v>10</v>
      </c>
    </row>
    <row r="96" spans="1:8" ht="15" customHeight="1" x14ac:dyDescent="0.25">
      <c r="A96" s="7" t="s">
        <v>20</v>
      </c>
      <c r="B96" s="1">
        <v>4278216</v>
      </c>
      <c r="C96" s="5" t="s">
        <v>222</v>
      </c>
      <c r="D96" s="5" t="s">
        <v>223</v>
      </c>
      <c r="E96" s="1" t="s">
        <v>224</v>
      </c>
      <c r="F96" s="7" t="s">
        <v>2061</v>
      </c>
      <c r="G96" s="7" t="s">
        <v>1901</v>
      </c>
      <c r="H96" s="1" t="s">
        <v>10</v>
      </c>
    </row>
    <row r="97" spans="1:8" ht="15" customHeight="1" x14ac:dyDescent="0.25">
      <c r="A97" s="7" t="s">
        <v>20</v>
      </c>
      <c r="B97" s="1">
        <v>4275284</v>
      </c>
      <c r="C97" s="5" t="s">
        <v>329</v>
      </c>
      <c r="D97" s="5" t="s">
        <v>330</v>
      </c>
      <c r="E97" s="1" t="s">
        <v>331</v>
      </c>
      <c r="F97" s="7" t="s">
        <v>2062</v>
      </c>
      <c r="G97" s="7" t="s">
        <v>1901</v>
      </c>
      <c r="H97" s="1" t="s">
        <v>10</v>
      </c>
    </row>
    <row r="98" spans="1:8" ht="15" customHeight="1" x14ac:dyDescent="0.25">
      <c r="A98" s="7" t="s">
        <v>20</v>
      </c>
      <c r="B98" s="1">
        <v>4302958</v>
      </c>
      <c r="C98" s="5" t="s">
        <v>281</v>
      </c>
      <c r="D98" s="5" t="s">
        <v>434</v>
      </c>
      <c r="E98" s="1" t="s">
        <v>187</v>
      </c>
      <c r="F98" s="7" t="s">
        <v>2062</v>
      </c>
      <c r="G98" s="7" t="s">
        <v>1901</v>
      </c>
      <c r="H98" s="1" t="s">
        <v>10</v>
      </c>
    </row>
    <row r="99" spans="1:8" ht="15" customHeight="1" x14ac:dyDescent="0.25">
      <c r="A99" s="7" t="s">
        <v>20</v>
      </c>
      <c r="B99" s="1">
        <v>4110447</v>
      </c>
      <c r="C99" s="5" t="s">
        <v>1773</v>
      </c>
      <c r="D99" s="5" t="s">
        <v>1774</v>
      </c>
      <c r="E99" s="1" t="s">
        <v>1775</v>
      </c>
      <c r="F99" s="7" t="s">
        <v>2062</v>
      </c>
      <c r="G99" s="7" t="s">
        <v>1901</v>
      </c>
      <c r="H99" s="1" t="s">
        <v>10</v>
      </c>
    </row>
    <row r="100" spans="1:8" ht="15" customHeight="1" x14ac:dyDescent="0.25">
      <c r="A100" s="7" t="s">
        <v>20</v>
      </c>
      <c r="B100" s="1">
        <v>4308727</v>
      </c>
      <c r="C100" s="5" t="s">
        <v>577</v>
      </c>
      <c r="D100" s="5" t="s">
        <v>578</v>
      </c>
      <c r="E100" s="1" t="s">
        <v>579</v>
      </c>
      <c r="F100" s="7" t="s">
        <v>2062</v>
      </c>
      <c r="G100" s="7" t="s">
        <v>1901</v>
      </c>
      <c r="H100" s="1" t="s">
        <v>10</v>
      </c>
    </row>
    <row r="101" spans="1:8" ht="15" customHeight="1" x14ac:dyDescent="0.25">
      <c r="A101" s="7" t="s">
        <v>20</v>
      </c>
      <c r="B101" s="1">
        <v>4322142</v>
      </c>
      <c r="C101" s="5" t="s">
        <v>170</v>
      </c>
      <c r="D101" s="5" t="s">
        <v>171</v>
      </c>
      <c r="E101" s="1" t="s">
        <v>172</v>
      </c>
      <c r="F101" s="7" t="s">
        <v>2062</v>
      </c>
      <c r="G101" s="7" t="s">
        <v>1901</v>
      </c>
      <c r="H101" s="1" t="s">
        <v>10</v>
      </c>
    </row>
    <row r="102" spans="1:8" ht="15" customHeight="1" x14ac:dyDescent="0.25">
      <c r="A102" s="7" t="s">
        <v>20</v>
      </c>
      <c r="B102" s="1">
        <v>4233085</v>
      </c>
      <c r="C102" s="5" t="s">
        <v>42</v>
      </c>
      <c r="D102" s="5" t="s">
        <v>43</v>
      </c>
      <c r="E102" s="1" t="s">
        <v>44</v>
      </c>
      <c r="F102" s="7" t="s">
        <v>2062</v>
      </c>
      <c r="G102" s="7" t="s">
        <v>1901</v>
      </c>
      <c r="H102" s="1" t="s">
        <v>10</v>
      </c>
    </row>
    <row r="103" spans="1:8" ht="15" customHeight="1" x14ac:dyDescent="0.25">
      <c r="A103" s="7" t="s">
        <v>20</v>
      </c>
      <c r="B103" s="1">
        <v>4282132</v>
      </c>
      <c r="C103" s="5" t="s">
        <v>589</v>
      </c>
      <c r="D103" s="5" t="s">
        <v>590</v>
      </c>
      <c r="E103" s="1" t="s">
        <v>591</v>
      </c>
      <c r="F103" s="7" t="s">
        <v>2062</v>
      </c>
      <c r="G103" s="7" t="s">
        <v>1901</v>
      </c>
      <c r="H103" s="1" t="s">
        <v>10</v>
      </c>
    </row>
    <row r="104" spans="1:8" ht="15" customHeight="1" x14ac:dyDescent="0.25">
      <c r="A104" s="7" t="s">
        <v>20</v>
      </c>
      <c r="B104" s="1">
        <v>4318692</v>
      </c>
      <c r="C104" s="5" t="s">
        <v>182</v>
      </c>
      <c r="D104" s="5" t="s">
        <v>183</v>
      </c>
      <c r="E104" s="1" t="s">
        <v>184</v>
      </c>
      <c r="F104" s="7" t="s">
        <v>2062</v>
      </c>
      <c r="G104" s="7" t="s">
        <v>1901</v>
      </c>
      <c r="H104" s="1" t="s">
        <v>10</v>
      </c>
    </row>
    <row r="105" spans="1:8" ht="15" customHeight="1" x14ac:dyDescent="0.25">
      <c r="A105" s="7" t="s">
        <v>20</v>
      </c>
      <c r="B105" s="1">
        <v>4335910</v>
      </c>
      <c r="C105" s="5" t="s">
        <v>148</v>
      </c>
      <c r="D105" s="5" t="s">
        <v>149</v>
      </c>
      <c r="E105" s="1" t="s">
        <v>85</v>
      </c>
      <c r="F105" s="7" t="s">
        <v>2063</v>
      </c>
      <c r="G105" s="7" t="s">
        <v>1897</v>
      </c>
      <c r="H105" s="1" t="s">
        <v>10</v>
      </c>
    </row>
    <row r="106" spans="1:8" ht="15" customHeight="1" x14ac:dyDescent="0.25">
      <c r="A106" s="7" t="s">
        <v>20</v>
      </c>
      <c r="B106" s="1">
        <v>4318803</v>
      </c>
      <c r="C106" s="5" t="s">
        <v>396</v>
      </c>
      <c r="D106" s="5" t="s">
        <v>397</v>
      </c>
      <c r="E106" s="1" t="s">
        <v>398</v>
      </c>
      <c r="F106" s="7" t="s">
        <v>2063</v>
      </c>
      <c r="G106" s="7" t="s">
        <v>1897</v>
      </c>
      <c r="H106" s="1" t="s">
        <v>10</v>
      </c>
    </row>
    <row r="107" spans="1:8" ht="15" customHeight="1" x14ac:dyDescent="0.25">
      <c r="A107" s="7" t="s">
        <v>20</v>
      </c>
      <c r="B107" s="1">
        <v>4257367</v>
      </c>
      <c r="C107" s="5" t="s">
        <v>70</v>
      </c>
      <c r="D107" s="5" t="s">
        <v>71</v>
      </c>
      <c r="E107" s="1" t="s">
        <v>34</v>
      </c>
      <c r="F107" s="7" t="s">
        <v>2063</v>
      </c>
      <c r="G107" s="7" t="s">
        <v>1897</v>
      </c>
      <c r="H107" s="1" t="s">
        <v>10</v>
      </c>
    </row>
    <row r="108" spans="1:8" ht="15" customHeight="1" x14ac:dyDescent="0.25">
      <c r="A108" s="7" t="s">
        <v>20</v>
      </c>
      <c r="B108" s="1">
        <v>4331524</v>
      </c>
      <c r="C108" s="5" t="s">
        <v>1804</v>
      </c>
      <c r="D108" s="5" t="s">
        <v>1805</v>
      </c>
      <c r="E108" s="1" t="s">
        <v>1806</v>
      </c>
      <c r="F108" s="7" t="s">
        <v>2063</v>
      </c>
      <c r="G108" s="7" t="s">
        <v>1897</v>
      </c>
      <c r="H108" s="1" t="s">
        <v>10</v>
      </c>
    </row>
    <row r="109" spans="1:8" ht="15" customHeight="1" x14ac:dyDescent="0.25">
      <c r="A109" s="7" t="s">
        <v>20</v>
      </c>
      <c r="B109" s="1">
        <v>4326121</v>
      </c>
      <c r="C109" s="5" t="s">
        <v>37</v>
      </c>
      <c r="D109" s="5" t="s">
        <v>38</v>
      </c>
      <c r="E109" s="1" t="s">
        <v>13</v>
      </c>
      <c r="F109" s="7" t="s">
        <v>2063</v>
      </c>
      <c r="G109" s="7" t="s">
        <v>1897</v>
      </c>
      <c r="H109" s="1" t="s">
        <v>10</v>
      </c>
    </row>
    <row r="110" spans="1:8" ht="15" customHeight="1" x14ac:dyDescent="0.25">
      <c r="A110" s="7" t="s">
        <v>20</v>
      </c>
      <c r="B110" s="1">
        <v>4301099</v>
      </c>
      <c r="C110" s="5" t="s">
        <v>173</v>
      </c>
      <c r="D110" s="5" t="s">
        <v>514</v>
      </c>
      <c r="E110" s="1" t="s">
        <v>515</v>
      </c>
      <c r="F110" s="7" t="s">
        <v>2063</v>
      </c>
      <c r="G110" s="7" t="s">
        <v>1897</v>
      </c>
      <c r="H110" s="1" t="s">
        <v>10</v>
      </c>
    </row>
    <row r="111" spans="1:8" ht="15" customHeight="1" x14ac:dyDescent="0.25">
      <c r="A111" s="7" t="s">
        <v>20</v>
      </c>
      <c r="B111" s="1">
        <v>4317483</v>
      </c>
      <c r="C111" s="5" t="s">
        <v>1771</v>
      </c>
      <c r="D111" s="5" t="s">
        <v>1772</v>
      </c>
      <c r="E111" s="1" t="s">
        <v>132</v>
      </c>
      <c r="F111" s="7" t="s">
        <v>2064</v>
      </c>
      <c r="G111" s="7" t="s">
        <v>1897</v>
      </c>
      <c r="H111" s="1" t="s">
        <v>10</v>
      </c>
    </row>
    <row r="112" spans="1:8" ht="15" customHeight="1" x14ac:dyDescent="0.25">
      <c r="A112" s="7" t="s">
        <v>20</v>
      </c>
      <c r="B112" s="1">
        <v>4147200</v>
      </c>
      <c r="C112" s="5" t="s">
        <v>356</v>
      </c>
      <c r="D112" s="5" t="s">
        <v>357</v>
      </c>
      <c r="E112" s="1" t="s">
        <v>358</v>
      </c>
      <c r="F112" s="7" t="s">
        <v>2064</v>
      </c>
      <c r="G112" s="7" t="s">
        <v>1897</v>
      </c>
      <c r="H112" s="14" t="s">
        <v>54</v>
      </c>
    </row>
    <row r="113" spans="1:8" ht="15" customHeight="1" x14ac:dyDescent="0.25">
      <c r="A113" s="7" t="s">
        <v>20</v>
      </c>
      <c r="B113" s="1">
        <v>4302702</v>
      </c>
      <c r="C113" s="5" t="s">
        <v>75</v>
      </c>
      <c r="D113" s="5" t="s">
        <v>76</v>
      </c>
      <c r="E113" s="1" t="s">
        <v>74</v>
      </c>
      <c r="F113" s="7" t="s">
        <v>2064</v>
      </c>
      <c r="G113" s="7" t="s">
        <v>1897</v>
      </c>
      <c r="H113" s="1" t="s">
        <v>10</v>
      </c>
    </row>
    <row r="114" spans="1:8" ht="15" customHeight="1" x14ac:dyDescent="0.25">
      <c r="A114" s="7" t="s">
        <v>20</v>
      </c>
      <c r="B114" s="1">
        <v>4319346</v>
      </c>
      <c r="C114" s="5" t="s">
        <v>484</v>
      </c>
      <c r="D114" s="5" t="s">
        <v>485</v>
      </c>
      <c r="E114" s="1" t="s">
        <v>486</v>
      </c>
      <c r="F114" s="7" t="s">
        <v>2064</v>
      </c>
      <c r="G114" s="7" t="s">
        <v>1897</v>
      </c>
      <c r="H114" s="1" t="s">
        <v>10</v>
      </c>
    </row>
    <row r="115" spans="1:8" ht="15" customHeight="1" x14ac:dyDescent="0.25">
      <c r="A115" s="7" t="s">
        <v>20</v>
      </c>
      <c r="B115" s="1">
        <v>4231570</v>
      </c>
      <c r="C115" s="5" t="s">
        <v>489</v>
      </c>
      <c r="D115" s="5" t="s">
        <v>490</v>
      </c>
      <c r="E115" s="1" t="s">
        <v>491</v>
      </c>
      <c r="F115" s="7" t="s">
        <v>2064</v>
      </c>
      <c r="G115" s="7" t="s">
        <v>1897</v>
      </c>
      <c r="H115" s="14" t="s">
        <v>54</v>
      </c>
    </row>
    <row r="116" spans="1:8" ht="15" customHeight="1" x14ac:dyDescent="0.25">
      <c r="A116" s="7" t="s">
        <v>20</v>
      </c>
      <c r="B116" s="1">
        <v>4294440</v>
      </c>
      <c r="C116" s="5" t="s">
        <v>48</v>
      </c>
      <c r="D116" s="5" t="s">
        <v>49</v>
      </c>
      <c r="E116" s="1" t="s">
        <v>50</v>
      </c>
      <c r="F116" s="7" t="s">
        <v>2064</v>
      </c>
      <c r="G116" s="7" t="s">
        <v>1897</v>
      </c>
      <c r="H116" s="1" t="s">
        <v>10</v>
      </c>
    </row>
    <row r="117" spans="1:8" ht="15" customHeight="1" x14ac:dyDescent="0.25">
      <c r="A117" s="7" t="s">
        <v>20</v>
      </c>
      <c r="B117" s="1">
        <v>4293576</v>
      </c>
      <c r="C117" s="5" t="s">
        <v>315</v>
      </c>
      <c r="D117" s="5" t="s">
        <v>316</v>
      </c>
      <c r="E117" s="1" t="s">
        <v>317</v>
      </c>
      <c r="F117" s="7" t="s">
        <v>2064</v>
      </c>
      <c r="G117" s="7" t="s">
        <v>1897</v>
      </c>
      <c r="H117" s="14" t="s">
        <v>54</v>
      </c>
    </row>
    <row r="118" spans="1:8" ht="15" customHeight="1" x14ac:dyDescent="0.25">
      <c r="A118" s="7" t="s">
        <v>20</v>
      </c>
      <c r="B118" s="1">
        <v>4227778</v>
      </c>
      <c r="C118" s="5" t="s">
        <v>426</v>
      </c>
      <c r="D118" s="5" t="s">
        <v>427</v>
      </c>
      <c r="E118" s="1" t="s">
        <v>428</v>
      </c>
      <c r="F118" s="7" t="s">
        <v>2065</v>
      </c>
      <c r="G118" s="7" t="s">
        <v>1900</v>
      </c>
      <c r="H118" s="1" t="s">
        <v>10</v>
      </c>
    </row>
    <row r="119" spans="1:8" ht="15" customHeight="1" x14ac:dyDescent="0.25">
      <c r="A119" s="7" t="s">
        <v>20</v>
      </c>
      <c r="B119" s="1">
        <v>4294939</v>
      </c>
      <c r="C119" s="5" t="s">
        <v>1733</v>
      </c>
      <c r="D119" s="5" t="s">
        <v>1734</v>
      </c>
      <c r="E119" s="1" t="s">
        <v>13</v>
      </c>
      <c r="F119" s="7" t="s">
        <v>2065</v>
      </c>
      <c r="G119" s="7" t="s">
        <v>1900</v>
      </c>
      <c r="H119" s="1" t="s">
        <v>10</v>
      </c>
    </row>
    <row r="120" spans="1:8" ht="15" customHeight="1" x14ac:dyDescent="0.25">
      <c r="A120" s="7" t="s">
        <v>20</v>
      </c>
      <c r="B120" s="1">
        <v>4299922</v>
      </c>
      <c r="C120" s="5" t="s">
        <v>477</v>
      </c>
      <c r="D120" s="5" t="s">
        <v>478</v>
      </c>
      <c r="E120" s="1" t="s">
        <v>479</v>
      </c>
      <c r="F120" s="7" t="s">
        <v>2065</v>
      </c>
      <c r="G120" s="7" t="s">
        <v>1900</v>
      </c>
      <c r="H120" s="1" t="s">
        <v>10</v>
      </c>
    </row>
    <row r="121" spans="1:8" ht="15" customHeight="1" x14ac:dyDescent="0.25">
      <c r="A121" s="7" t="s">
        <v>20</v>
      </c>
      <c r="B121" s="1">
        <v>4323580</v>
      </c>
      <c r="C121" s="5" t="s">
        <v>164</v>
      </c>
      <c r="D121" s="5" t="s">
        <v>165</v>
      </c>
      <c r="E121" s="1" t="s">
        <v>166</v>
      </c>
      <c r="F121" s="7" t="s">
        <v>2065</v>
      </c>
      <c r="G121" s="7" t="s">
        <v>1900</v>
      </c>
      <c r="H121" s="1" t="s">
        <v>10</v>
      </c>
    </row>
    <row r="122" spans="1:8" ht="15" customHeight="1" x14ac:dyDescent="0.25">
      <c r="A122" s="7" t="s">
        <v>20</v>
      </c>
      <c r="B122" s="1">
        <v>4229614</v>
      </c>
      <c r="C122" s="5" t="s">
        <v>672</v>
      </c>
      <c r="D122" s="5" t="s">
        <v>673</v>
      </c>
      <c r="E122" s="1" t="s">
        <v>247</v>
      </c>
      <c r="F122" s="7" t="s">
        <v>2065</v>
      </c>
      <c r="G122" s="7" t="s">
        <v>1900</v>
      </c>
      <c r="H122" s="1" t="s">
        <v>10</v>
      </c>
    </row>
    <row r="123" spans="1:8" ht="15" customHeight="1" x14ac:dyDescent="0.25">
      <c r="A123" s="7" t="s">
        <v>20</v>
      </c>
      <c r="B123" s="1">
        <v>4222040</v>
      </c>
      <c r="C123" s="10" t="s">
        <v>1812</v>
      </c>
      <c r="D123" s="5" t="s">
        <v>1813</v>
      </c>
      <c r="E123" s="1" t="s">
        <v>1168</v>
      </c>
      <c r="F123" s="7" t="s">
        <v>2065</v>
      </c>
      <c r="G123" s="7" t="s">
        <v>1900</v>
      </c>
      <c r="H123" s="1" t="s">
        <v>10</v>
      </c>
    </row>
    <row r="124" spans="1:8" ht="15" customHeight="1" x14ac:dyDescent="0.25">
      <c r="A124" s="7" t="s">
        <v>20</v>
      </c>
      <c r="B124" s="1">
        <v>4289072</v>
      </c>
      <c r="C124" s="5" t="s">
        <v>136</v>
      </c>
      <c r="D124" s="5" t="s">
        <v>137</v>
      </c>
      <c r="E124" s="1" t="s">
        <v>138</v>
      </c>
      <c r="F124" s="7" t="s">
        <v>2065</v>
      </c>
      <c r="G124" s="7" t="s">
        <v>1900</v>
      </c>
      <c r="H124" s="1" t="s">
        <v>10</v>
      </c>
    </row>
    <row r="125" spans="1:8" ht="15" hidden="1" customHeight="1" x14ac:dyDescent="0.25">
      <c r="A125" s="9" t="s">
        <v>6</v>
      </c>
      <c r="B125" s="1">
        <v>4302990</v>
      </c>
      <c r="C125" s="5" t="s">
        <v>653</v>
      </c>
      <c r="D125" s="1" t="s">
        <v>654</v>
      </c>
      <c r="E125" s="1" t="s">
        <v>9</v>
      </c>
      <c r="F125" s="5" t="s">
        <v>1954</v>
      </c>
      <c r="G125" s="5"/>
      <c r="H125" s="1" t="s">
        <v>10</v>
      </c>
    </row>
    <row r="126" spans="1:8" ht="15" hidden="1" customHeight="1" x14ac:dyDescent="0.25">
      <c r="A126" s="9" t="s">
        <v>6</v>
      </c>
      <c r="B126" s="1">
        <v>4305205</v>
      </c>
      <c r="C126" s="5" t="s">
        <v>700</v>
      </c>
      <c r="D126" s="1" t="s">
        <v>701</v>
      </c>
      <c r="E126" s="1" t="s">
        <v>702</v>
      </c>
      <c r="F126" s="5" t="s">
        <v>1954</v>
      </c>
      <c r="G126" s="5"/>
      <c r="H126" s="1" t="s">
        <v>10</v>
      </c>
    </row>
    <row r="127" spans="1:8" ht="15" hidden="1" customHeight="1" x14ac:dyDescent="0.25">
      <c r="A127" s="9" t="s">
        <v>6</v>
      </c>
      <c r="B127" s="1">
        <v>4281209</v>
      </c>
      <c r="C127" s="5" t="s">
        <v>1488</v>
      </c>
      <c r="D127" s="1" t="s">
        <v>1489</v>
      </c>
      <c r="E127" s="1" t="s">
        <v>1490</v>
      </c>
      <c r="F127" s="5" t="s">
        <v>1954</v>
      </c>
      <c r="G127" s="5"/>
      <c r="H127" s="1" t="s">
        <v>10</v>
      </c>
    </row>
    <row r="128" spans="1:8" ht="15" hidden="1" customHeight="1" x14ac:dyDescent="0.25">
      <c r="A128" s="9" t="s">
        <v>6</v>
      </c>
      <c r="B128" s="1">
        <v>4324722</v>
      </c>
      <c r="C128" s="5" t="s">
        <v>1065</v>
      </c>
      <c r="D128" s="1" t="s">
        <v>1066</v>
      </c>
      <c r="E128" s="1" t="s">
        <v>286</v>
      </c>
      <c r="F128" s="5" t="s">
        <v>1954</v>
      </c>
      <c r="G128" s="5"/>
      <c r="H128" s="1" t="s">
        <v>10</v>
      </c>
    </row>
    <row r="129" spans="1:8" ht="15" hidden="1" customHeight="1" x14ac:dyDescent="0.25">
      <c r="A129" s="9" t="s">
        <v>6</v>
      </c>
      <c r="B129" s="1">
        <v>4319117</v>
      </c>
      <c r="C129" s="5" t="s">
        <v>798</v>
      </c>
      <c r="D129" s="1" t="s">
        <v>799</v>
      </c>
      <c r="E129" s="1" t="s">
        <v>308</v>
      </c>
      <c r="F129" s="5" t="s">
        <v>1954</v>
      </c>
      <c r="G129" s="5"/>
      <c r="H129" s="1" t="s">
        <v>10</v>
      </c>
    </row>
    <row r="130" spans="1:8" ht="15" hidden="1" customHeight="1" x14ac:dyDescent="0.25">
      <c r="A130" s="9" t="s">
        <v>6</v>
      </c>
      <c r="B130" s="1">
        <v>4275217</v>
      </c>
      <c r="C130" s="5" t="s">
        <v>1749</v>
      </c>
      <c r="D130" s="1" t="s">
        <v>1750</v>
      </c>
      <c r="E130" s="1" t="s">
        <v>1751</v>
      </c>
      <c r="F130" s="5" t="s">
        <v>1954</v>
      </c>
      <c r="G130" s="5"/>
      <c r="H130" s="1" t="s">
        <v>10</v>
      </c>
    </row>
    <row r="131" spans="1:8" ht="15" hidden="1" customHeight="1" x14ac:dyDescent="0.25">
      <c r="A131" s="9" t="s">
        <v>6</v>
      </c>
      <c r="B131" s="1">
        <v>4331451</v>
      </c>
      <c r="C131" s="5" t="s">
        <v>287</v>
      </c>
      <c r="D131" s="1" t="s">
        <v>288</v>
      </c>
      <c r="E131" s="1" t="s">
        <v>289</v>
      </c>
      <c r="F131" s="5" t="s">
        <v>1954</v>
      </c>
      <c r="G131" s="5"/>
      <c r="H131" s="1" t="s">
        <v>10</v>
      </c>
    </row>
    <row r="132" spans="1:8" ht="15" hidden="1" customHeight="1" x14ac:dyDescent="0.25">
      <c r="A132" s="9" t="s">
        <v>6</v>
      </c>
      <c r="B132" s="1">
        <v>4312244</v>
      </c>
      <c r="C132" s="5" t="s">
        <v>89</v>
      </c>
      <c r="D132" s="1" t="s">
        <v>90</v>
      </c>
      <c r="E132" s="1" t="s">
        <v>91</v>
      </c>
      <c r="F132" s="5" t="s">
        <v>1954</v>
      </c>
      <c r="G132" s="5"/>
      <c r="H132" s="1" t="s">
        <v>10</v>
      </c>
    </row>
    <row r="133" spans="1:8" ht="15" hidden="1" customHeight="1" x14ac:dyDescent="0.25">
      <c r="A133" s="9" t="s">
        <v>6</v>
      </c>
      <c r="B133" s="1">
        <v>4320131</v>
      </c>
      <c r="C133" s="5" t="s">
        <v>996</v>
      </c>
      <c r="D133" s="1" t="s">
        <v>997</v>
      </c>
      <c r="E133" s="1" t="s">
        <v>998</v>
      </c>
      <c r="F133" s="9" t="s">
        <v>1954</v>
      </c>
      <c r="G133" s="9"/>
      <c r="H133" s="1" t="s">
        <v>10</v>
      </c>
    </row>
    <row r="134" spans="1:8" ht="15" hidden="1" customHeight="1" x14ac:dyDescent="0.25">
      <c r="A134" s="9" t="s">
        <v>6</v>
      </c>
      <c r="B134" s="1">
        <v>4292626</v>
      </c>
      <c r="C134" s="5" t="s">
        <v>98</v>
      </c>
      <c r="D134" s="1" t="s">
        <v>1075</v>
      </c>
      <c r="E134" s="1" t="s">
        <v>1076</v>
      </c>
      <c r="F134" s="5" t="s">
        <v>1954</v>
      </c>
      <c r="G134" s="5"/>
      <c r="H134" s="1" t="s">
        <v>10</v>
      </c>
    </row>
    <row r="135" spans="1:8" ht="15" hidden="1" customHeight="1" x14ac:dyDescent="0.25">
      <c r="A135" s="9" t="s">
        <v>6</v>
      </c>
      <c r="B135" s="1">
        <v>4297806</v>
      </c>
      <c r="C135" s="5" t="s">
        <v>293</v>
      </c>
      <c r="D135" s="1" t="s">
        <v>294</v>
      </c>
      <c r="E135" s="1" t="s">
        <v>295</v>
      </c>
      <c r="F135" s="5" t="s">
        <v>1954</v>
      </c>
      <c r="G135" s="5"/>
      <c r="H135" s="1" t="s">
        <v>10</v>
      </c>
    </row>
    <row r="136" spans="1:8" ht="15" hidden="1" customHeight="1" x14ac:dyDescent="0.25">
      <c r="A136" s="9" t="s">
        <v>6</v>
      </c>
      <c r="B136" s="1">
        <v>4173163</v>
      </c>
      <c r="C136" s="5" t="s">
        <v>1431</v>
      </c>
      <c r="D136" s="1" t="s">
        <v>1432</v>
      </c>
      <c r="E136" s="1" t="s">
        <v>592</v>
      </c>
      <c r="F136" s="5" t="s">
        <v>1954</v>
      </c>
      <c r="G136" s="5"/>
      <c r="H136" s="1" t="s">
        <v>10</v>
      </c>
    </row>
    <row r="137" spans="1:8" ht="15" hidden="1" customHeight="1" x14ac:dyDescent="0.25">
      <c r="A137" s="9" t="s">
        <v>6</v>
      </c>
      <c r="B137" s="1">
        <v>4276647</v>
      </c>
      <c r="C137" s="5" t="s">
        <v>640</v>
      </c>
      <c r="D137" s="1" t="s">
        <v>789</v>
      </c>
      <c r="E137" s="1" t="s">
        <v>129</v>
      </c>
      <c r="F137" s="5" t="s">
        <v>1954</v>
      </c>
      <c r="G137" s="5"/>
      <c r="H137" s="1" t="s">
        <v>10</v>
      </c>
    </row>
    <row r="138" spans="1:8" ht="15" hidden="1" customHeight="1" x14ac:dyDescent="0.25">
      <c r="A138" s="9" t="s">
        <v>6</v>
      </c>
      <c r="B138" s="1">
        <v>4287673</v>
      </c>
      <c r="C138" s="5" t="s">
        <v>857</v>
      </c>
      <c r="D138" s="1" t="s">
        <v>858</v>
      </c>
      <c r="E138" s="1" t="s">
        <v>859</v>
      </c>
      <c r="F138" s="5" t="s">
        <v>1954</v>
      </c>
      <c r="G138" s="5"/>
      <c r="H138" s="1" t="s">
        <v>10</v>
      </c>
    </row>
    <row r="139" spans="1:8" ht="15" hidden="1" customHeight="1" x14ac:dyDescent="0.25">
      <c r="A139" s="9" t="s">
        <v>6</v>
      </c>
      <c r="B139" s="1">
        <v>4323645</v>
      </c>
      <c r="C139" s="5" t="s">
        <v>1498</v>
      </c>
      <c r="D139" s="1" t="s">
        <v>1499</v>
      </c>
      <c r="E139" s="1" t="s">
        <v>1500</v>
      </c>
      <c r="F139" s="5" t="s">
        <v>1954</v>
      </c>
      <c r="G139" s="5"/>
      <c r="H139" s="1" t="s">
        <v>10</v>
      </c>
    </row>
    <row r="140" spans="1:8" ht="15" hidden="1" customHeight="1" x14ac:dyDescent="0.25">
      <c r="A140" s="9" t="s">
        <v>6</v>
      </c>
      <c r="B140" s="1">
        <v>4310276</v>
      </c>
      <c r="C140" s="5" t="s">
        <v>1745</v>
      </c>
      <c r="D140" s="1" t="s">
        <v>1746</v>
      </c>
      <c r="E140" s="1" t="s">
        <v>135</v>
      </c>
      <c r="F140" s="5" t="s">
        <v>1954</v>
      </c>
      <c r="G140" s="5"/>
      <c r="H140" s="1" t="s">
        <v>10</v>
      </c>
    </row>
    <row r="141" spans="1:8" ht="15" hidden="1" customHeight="1" x14ac:dyDescent="0.25">
      <c r="A141" s="9" t="s">
        <v>6</v>
      </c>
      <c r="B141" s="1">
        <v>4323793</v>
      </c>
      <c r="C141" s="5" t="s">
        <v>487</v>
      </c>
      <c r="D141" s="1" t="s">
        <v>488</v>
      </c>
      <c r="E141" s="1" t="s">
        <v>408</v>
      </c>
      <c r="F141" s="5" t="s">
        <v>1954</v>
      </c>
      <c r="G141" s="5"/>
      <c r="H141" s="1" t="s">
        <v>10</v>
      </c>
    </row>
    <row r="142" spans="1:8" ht="15" hidden="1" customHeight="1" x14ac:dyDescent="0.25">
      <c r="A142" s="9" t="s">
        <v>6</v>
      </c>
      <c r="B142" s="1">
        <v>4299752</v>
      </c>
      <c r="C142" s="5" t="s">
        <v>1184</v>
      </c>
      <c r="D142" s="1" t="s">
        <v>1185</v>
      </c>
      <c r="E142" s="1" t="s">
        <v>74</v>
      </c>
      <c r="F142" s="5" t="s">
        <v>1954</v>
      </c>
      <c r="G142" s="5"/>
      <c r="H142" s="1" t="s">
        <v>10</v>
      </c>
    </row>
    <row r="143" spans="1:8" ht="15" hidden="1" customHeight="1" x14ac:dyDescent="0.25">
      <c r="A143" s="9" t="s">
        <v>6</v>
      </c>
      <c r="B143" s="1">
        <v>4301803</v>
      </c>
      <c r="C143" s="5" t="s">
        <v>1044</v>
      </c>
      <c r="D143" s="1" t="s">
        <v>1045</v>
      </c>
      <c r="E143" s="1" t="s">
        <v>683</v>
      </c>
      <c r="F143" s="5" t="s">
        <v>1954</v>
      </c>
      <c r="G143" s="5"/>
      <c r="H143" s="1" t="s">
        <v>10</v>
      </c>
    </row>
    <row r="144" spans="1:8" ht="15" hidden="1" customHeight="1" x14ac:dyDescent="0.25">
      <c r="A144" s="9" t="s">
        <v>6</v>
      </c>
      <c r="B144" s="1">
        <v>4288009</v>
      </c>
      <c r="C144" s="5" t="s">
        <v>269</v>
      </c>
      <c r="D144" s="1" t="s">
        <v>270</v>
      </c>
      <c r="E144" s="1" t="s">
        <v>271</v>
      </c>
      <c r="F144" s="5" t="s">
        <v>1954</v>
      </c>
      <c r="G144" s="5"/>
      <c r="H144" s="1" t="s">
        <v>54</v>
      </c>
    </row>
    <row r="145" spans="1:8" ht="15" hidden="1" customHeight="1" x14ac:dyDescent="0.25">
      <c r="A145" s="9" t="s">
        <v>6</v>
      </c>
      <c r="B145" s="1">
        <v>4310594</v>
      </c>
      <c r="C145" s="5" t="s">
        <v>1476</v>
      </c>
      <c r="D145" s="1" t="s">
        <v>1477</v>
      </c>
      <c r="E145" s="1" t="s">
        <v>262</v>
      </c>
      <c r="F145" s="5" t="s">
        <v>1954</v>
      </c>
      <c r="G145" s="5"/>
      <c r="H145" s="1" t="s">
        <v>10</v>
      </c>
    </row>
    <row r="146" spans="1:8" ht="15" hidden="1" customHeight="1" x14ac:dyDescent="0.25">
      <c r="A146" s="9" t="s">
        <v>6</v>
      </c>
      <c r="B146" s="1">
        <v>4304608</v>
      </c>
      <c r="C146" s="5" t="s">
        <v>1046</v>
      </c>
      <c r="D146" s="1" t="s">
        <v>1047</v>
      </c>
      <c r="E146" s="1" t="s">
        <v>469</v>
      </c>
      <c r="F146" s="5" t="s">
        <v>1954</v>
      </c>
      <c r="G146" s="5"/>
      <c r="H146" s="1" t="s">
        <v>10</v>
      </c>
    </row>
    <row r="147" spans="1:8" ht="15" hidden="1" customHeight="1" x14ac:dyDescent="0.25">
      <c r="A147" s="9" t="s">
        <v>6</v>
      </c>
      <c r="B147" s="1">
        <v>4295838</v>
      </c>
      <c r="C147" s="5" t="s">
        <v>208</v>
      </c>
      <c r="D147" s="1" t="s">
        <v>209</v>
      </c>
      <c r="E147" s="1" t="s">
        <v>210</v>
      </c>
      <c r="F147" s="5" t="s">
        <v>1954</v>
      </c>
      <c r="G147" s="5"/>
      <c r="H147" s="1" t="s">
        <v>10</v>
      </c>
    </row>
    <row r="148" spans="1:8" ht="15" hidden="1" customHeight="1" x14ac:dyDescent="0.25">
      <c r="A148" s="9" t="s">
        <v>6</v>
      </c>
      <c r="B148" s="1">
        <v>4308743</v>
      </c>
      <c r="C148" s="5" t="s">
        <v>851</v>
      </c>
      <c r="D148" s="1" t="s">
        <v>852</v>
      </c>
      <c r="E148" s="1" t="s">
        <v>853</v>
      </c>
      <c r="F148" s="5" t="s">
        <v>1954</v>
      </c>
      <c r="G148" s="5"/>
      <c r="H148" s="1" t="s">
        <v>10</v>
      </c>
    </row>
    <row r="149" spans="1:8" ht="15" hidden="1" customHeight="1" x14ac:dyDescent="0.25">
      <c r="A149" s="9" t="s">
        <v>6</v>
      </c>
      <c r="B149" s="1">
        <v>4279743</v>
      </c>
      <c r="C149" s="5" t="s">
        <v>250</v>
      </c>
      <c r="D149" s="1" t="s">
        <v>251</v>
      </c>
      <c r="E149" s="1" t="s">
        <v>106</v>
      </c>
      <c r="F149" s="5" t="s">
        <v>1954</v>
      </c>
      <c r="G149" s="5"/>
      <c r="H149" s="1" t="s">
        <v>10</v>
      </c>
    </row>
    <row r="150" spans="1:8" ht="15" hidden="1" customHeight="1" x14ac:dyDescent="0.25">
      <c r="A150" s="9" t="s">
        <v>6</v>
      </c>
      <c r="B150" s="1">
        <v>4318714</v>
      </c>
      <c r="C150" s="5" t="s">
        <v>1357</v>
      </c>
      <c r="D150" s="1" t="s">
        <v>1358</v>
      </c>
      <c r="E150" s="1" t="s">
        <v>1168</v>
      </c>
      <c r="F150" s="5" t="s">
        <v>1954</v>
      </c>
      <c r="G150" s="5"/>
      <c r="H150" s="1" t="s">
        <v>10</v>
      </c>
    </row>
    <row r="151" spans="1:8" ht="15" hidden="1" customHeight="1" x14ac:dyDescent="0.25">
      <c r="A151" s="9" t="s">
        <v>6</v>
      </c>
      <c r="B151" s="1">
        <v>4266986</v>
      </c>
      <c r="C151" s="5" t="s">
        <v>1325</v>
      </c>
      <c r="D151" s="1" t="s">
        <v>1326</v>
      </c>
      <c r="E151" s="1" t="s">
        <v>1327</v>
      </c>
      <c r="F151" s="5" t="s">
        <v>1954</v>
      </c>
      <c r="G151" s="5"/>
      <c r="H151" s="1" t="s">
        <v>10</v>
      </c>
    </row>
    <row r="152" spans="1:8" ht="15" hidden="1" customHeight="1" x14ac:dyDescent="0.25">
      <c r="A152" s="9" t="s">
        <v>6</v>
      </c>
      <c r="B152" s="1">
        <v>4332741</v>
      </c>
      <c r="C152" s="5" t="s">
        <v>1054</v>
      </c>
      <c r="D152" s="1" t="s">
        <v>1055</v>
      </c>
      <c r="E152" s="1" t="s">
        <v>1056</v>
      </c>
      <c r="F152" s="5" t="s">
        <v>1954</v>
      </c>
      <c r="G152" s="5"/>
      <c r="H152" s="1" t="s">
        <v>10</v>
      </c>
    </row>
    <row r="153" spans="1:8" ht="15" hidden="1" customHeight="1" x14ac:dyDescent="0.25">
      <c r="A153" s="9" t="s">
        <v>6</v>
      </c>
      <c r="B153" s="1">
        <v>4327217</v>
      </c>
      <c r="C153" s="5" t="s">
        <v>627</v>
      </c>
      <c r="D153" s="1" t="s">
        <v>628</v>
      </c>
      <c r="E153" s="1" t="s">
        <v>166</v>
      </c>
      <c r="F153" s="5" t="s">
        <v>1954</v>
      </c>
      <c r="G153" s="5"/>
      <c r="H153" s="1" t="s">
        <v>10</v>
      </c>
    </row>
    <row r="154" spans="1:8" ht="15" hidden="1" customHeight="1" x14ac:dyDescent="0.25">
      <c r="A154" s="9" t="s">
        <v>6</v>
      </c>
      <c r="B154" s="1">
        <v>4305639</v>
      </c>
      <c r="C154" s="5" t="s">
        <v>1644</v>
      </c>
      <c r="D154" s="1" t="s">
        <v>1645</v>
      </c>
      <c r="E154" s="1" t="s">
        <v>445</v>
      </c>
      <c r="F154" s="5" t="s">
        <v>1954</v>
      </c>
      <c r="G154" s="5"/>
      <c r="H154" s="1" t="s">
        <v>10</v>
      </c>
    </row>
    <row r="155" spans="1:8" ht="15" hidden="1" customHeight="1" x14ac:dyDescent="0.25">
      <c r="A155" s="9" t="s">
        <v>6</v>
      </c>
      <c r="B155" s="1">
        <v>4325613</v>
      </c>
      <c r="C155" s="5" t="s">
        <v>495</v>
      </c>
      <c r="D155" s="1" t="s">
        <v>973</v>
      </c>
      <c r="E155" s="1" t="s">
        <v>147</v>
      </c>
      <c r="F155" s="5" t="s">
        <v>1954</v>
      </c>
      <c r="G155" s="5"/>
      <c r="H155" s="1" t="s">
        <v>10</v>
      </c>
    </row>
    <row r="156" spans="1:8" ht="15" hidden="1" customHeight="1" x14ac:dyDescent="0.25">
      <c r="A156" s="9" t="s">
        <v>6</v>
      </c>
      <c r="B156" s="1">
        <v>4312627</v>
      </c>
      <c r="C156" s="5" t="s">
        <v>1119</v>
      </c>
      <c r="D156" s="1" t="s">
        <v>1120</v>
      </c>
      <c r="E156" s="1" t="s">
        <v>1121</v>
      </c>
      <c r="F156" s="5" t="s">
        <v>1954</v>
      </c>
      <c r="G156" s="5"/>
      <c r="H156" s="1" t="s">
        <v>10</v>
      </c>
    </row>
    <row r="157" spans="1:8" ht="15" hidden="1" customHeight="1" x14ac:dyDescent="0.25">
      <c r="A157" s="9" t="s">
        <v>6</v>
      </c>
      <c r="B157" s="1">
        <v>4298004</v>
      </c>
      <c r="C157" s="5" t="s">
        <v>1397</v>
      </c>
      <c r="D157" s="1" t="s">
        <v>1398</v>
      </c>
      <c r="E157" s="1" t="s">
        <v>1399</v>
      </c>
      <c r="F157" s="5" t="s">
        <v>1954</v>
      </c>
      <c r="G157" s="5"/>
      <c r="H157" s="1" t="s">
        <v>54</v>
      </c>
    </row>
    <row r="158" spans="1:8" ht="15" hidden="1" customHeight="1" x14ac:dyDescent="0.25">
      <c r="A158" s="9" t="s">
        <v>6</v>
      </c>
      <c r="B158" s="1">
        <v>4318099</v>
      </c>
      <c r="C158" s="5" t="s">
        <v>242</v>
      </c>
      <c r="D158" s="1" t="s">
        <v>243</v>
      </c>
      <c r="E158" s="1" t="s">
        <v>244</v>
      </c>
      <c r="F158" s="5" t="s">
        <v>1954</v>
      </c>
      <c r="G158" s="5"/>
      <c r="H158" s="1" t="s">
        <v>10</v>
      </c>
    </row>
    <row r="159" spans="1:8" ht="15" hidden="1" customHeight="1" x14ac:dyDescent="0.25">
      <c r="A159" s="9" t="s">
        <v>6</v>
      </c>
      <c r="B159" s="1">
        <v>4309820</v>
      </c>
      <c r="C159" s="5" t="s">
        <v>299</v>
      </c>
      <c r="D159" s="1" t="s">
        <v>300</v>
      </c>
      <c r="E159" s="1" t="s">
        <v>147</v>
      </c>
      <c r="F159" s="5" t="s">
        <v>1954</v>
      </c>
      <c r="G159" s="5"/>
      <c r="H159" s="1" t="s">
        <v>10</v>
      </c>
    </row>
    <row r="160" spans="1:8" ht="15" hidden="1" customHeight="1" x14ac:dyDescent="0.25">
      <c r="A160" s="9" t="s">
        <v>6</v>
      </c>
      <c r="B160" s="1">
        <v>4309650</v>
      </c>
      <c r="C160" s="5" t="s">
        <v>1651</v>
      </c>
      <c r="D160" s="1" t="s">
        <v>1652</v>
      </c>
      <c r="E160" s="1" t="s">
        <v>1294</v>
      </c>
      <c r="F160" s="5" t="s">
        <v>1954</v>
      </c>
      <c r="G160" s="5"/>
      <c r="H160" s="1" t="s">
        <v>10</v>
      </c>
    </row>
    <row r="161" spans="1:8" ht="15" hidden="1" customHeight="1" x14ac:dyDescent="0.25">
      <c r="A161" s="9" t="s">
        <v>6</v>
      </c>
      <c r="B161" s="1">
        <v>4318595</v>
      </c>
      <c r="C161" s="5" t="s">
        <v>1067</v>
      </c>
      <c r="D161" s="1" t="s">
        <v>1068</v>
      </c>
      <c r="E161" s="1" t="s">
        <v>47</v>
      </c>
      <c r="F161" s="5" t="s">
        <v>1954</v>
      </c>
      <c r="G161" s="5"/>
      <c r="H161" s="1" t="s">
        <v>10</v>
      </c>
    </row>
    <row r="162" spans="1:8" ht="15" hidden="1" customHeight="1" x14ac:dyDescent="0.25">
      <c r="A162" s="9" t="s">
        <v>6</v>
      </c>
      <c r="B162" s="1">
        <v>4318862</v>
      </c>
      <c r="C162" s="5" t="s">
        <v>963</v>
      </c>
      <c r="D162" s="1" t="s">
        <v>964</v>
      </c>
      <c r="E162" s="1" t="s">
        <v>311</v>
      </c>
      <c r="F162" s="5" t="s">
        <v>1954</v>
      </c>
      <c r="G162" s="5"/>
      <c r="H162" s="1" t="s">
        <v>10</v>
      </c>
    </row>
    <row r="163" spans="1:8" ht="15" hidden="1" customHeight="1" x14ac:dyDescent="0.25">
      <c r="A163" s="9" t="s">
        <v>6</v>
      </c>
      <c r="B163" s="1">
        <v>4285042</v>
      </c>
      <c r="C163" s="5" t="s">
        <v>1270</v>
      </c>
      <c r="D163" s="1" t="s">
        <v>1271</v>
      </c>
      <c r="E163" s="1" t="s">
        <v>1272</v>
      </c>
      <c r="F163" s="5" t="s">
        <v>1954</v>
      </c>
      <c r="G163" s="5"/>
      <c r="H163" s="1" t="s">
        <v>10</v>
      </c>
    </row>
    <row r="164" spans="1:8" ht="15" hidden="1" customHeight="1" x14ac:dyDescent="0.25">
      <c r="A164" s="9" t="s">
        <v>6</v>
      </c>
      <c r="B164" s="1">
        <v>4296346</v>
      </c>
      <c r="C164" s="5" t="s">
        <v>727</v>
      </c>
      <c r="D164" s="1" t="s">
        <v>728</v>
      </c>
      <c r="E164" s="1" t="s">
        <v>620</v>
      </c>
      <c r="F164" s="5" t="s">
        <v>1954</v>
      </c>
      <c r="G164" s="5"/>
      <c r="H164" s="1" t="s">
        <v>10</v>
      </c>
    </row>
    <row r="165" spans="1:8" ht="15" hidden="1" customHeight="1" x14ac:dyDescent="0.25">
      <c r="A165" s="9" t="s">
        <v>6</v>
      </c>
      <c r="B165" s="1">
        <v>4235223</v>
      </c>
      <c r="C165" s="5" t="s">
        <v>116</v>
      </c>
      <c r="D165" s="1" t="s">
        <v>117</v>
      </c>
      <c r="E165" s="1" t="s">
        <v>118</v>
      </c>
      <c r="F165" s="5" t="s">
        <v>1954</v>
      </c>
      <c r="G165" s="5"/>
      <c r="H165" s="1" t="s">
        <v>10</v>
      </c>
    </row>
    <row r="166" spans="1:8" ht="15" hidden="1" customHeight="1" x14ac:dyDescent="0.25">
      <c r="A166" s="9" t="s">
        <v>6</v>
      </c>
      <c r="B166" s="1">
        <v>4284143</v>
      </c>
      <c r="C166" s="5" t="s">
        <v>229</v>
      </c>
      <c r="D166" s="1" t="s">
        <v>1269</v>
      </c>
      <c r="E166" s="1" t="s">
        <v>884</v>
      </c>
      <c r="F166" s="5" t="s">
        <v>1954</v>
      </c>
      <c r="G166" s="5"/>
      <c r="H166" s="1" t="s">
        <v>10</v>
      </c>
    </row>
    <row r="167" spans="1:8" ht="15" hidden="1" customHeight="1" x14ac:dyDescent="0.25">
      <c r="A167" s="9" t="s">
        <v>6</v>
      </c>
      <c r="B167" s="1">
        <v>4273834</v>
      </c>
      <c r="C167" s="5" t="s">
        <v>1830</v>
      </c>
      <c r="D167" s="1" t="s">
        <v>1831</v>
      </c>
      <c r="E167" s="1" t="s">
        <v>1832</v>
      </c>
      <c r="F167" s="5" t="s">
        <v>1954</v>
      </c>
      <c r="G167" s="5"/>
      <c r="H167" s="1" t="s">
        <v>10</v>
      </c>
    </row>
    <row r="168" spans="1:8" ht="15" hidden="1" customHeight="1" x14ac:dyDescent="0.25">
      <c r="A168" s="9" t="s">
        <v>6</v>
      </c>
      <c r="B168" s="1">
        <v>4322029</v>
      </c>
      <c r="C168" s="5" t="s">
        <v>840</v>
      </c>
      <c r="D168" s="1" t="s">
        <v>841</v>
      </c>
      <c r="E168" s="1" t="s">
        <v>16</v>
      </c>
      <c r="F168" s="5" t="s">
        <v>1954</v>
      </c>
      <c r="G168" s="5"/>
      <c r="H168" s="1" t="s">
        <v>10</v>
      </c>
    </row>
    <row r="169" spans="1:8" ht="15" hidden="1" customHeight="1" x14ac:dyDescent="0.25">
      <c r="A169" s="9" t="s">
        <v>6</v>
      </c>
      <c r="B169" s="1">
        <v>4286545</v>
      </c>
      <c r="C169" s="5" t="s">
        <v>1349</v>
      </c>
      <c r="D169" s="1" t="s">
        <v>1521</v>
      </c>
      <c r="E169" s="1" t="s">
        <v>118</v>
      </c>
      <c r="F169" s="5" t="s">
        <v>1954</v>
      </c>
      <c r="G169" s="5"/>
      <c r="H169" s="1" t="s">
        <v>10</v>
      </c>
    </row>
    <row r="170" spans="1:8" ht="15" hidden="1" customHeight="1" x14ac:dyDescent="0.25">
      <c r="A170" s="9" t="s">
        <v>6</v>
      </c>
      <c r="B170" s="1">
        <v>4308557</v>
      </c>
      <c r="C170" s="5" t="s">
        <v>155</v>
      </c>
      <c r="D170" s="1" t="s">
        <v>156</v>
      </c>
      <c r="E170" s="1" t="s">
        <v>157</v>
      </c>
      <c r="F170" s="5" t="s">
        <v>1954</v>
      </c>
      <c r="G170" s="5"/>
      <c r="H170" s="1" t="s">
        <v>10</v>
      </c>
    </row>
    <row r="171" spans="1:8" ht="15" hidden="1" customHeight="1" x14ac:dyDescent="0.25">
      <c r="A171" s="9" t="s">
        <v>6</v>
      </c>
      <c r="B171" s="1">
        <v>4318536</v>
      </c>
      <c r="C171" s="5" t="s">
        <v>747</v>
      </c>
      <c r="D171" s="1" t="s">
        <v>748</v>
      </c>
      <c r="E171" s="1" t="s">
        <v>749</v>
      </c>
      <c r="F171" s="5" t="s">
        <v>1954</v>
      </c>
      <c r="G171" s="5"/>
      <c r="H171" s="1" t="s">
        <v>10</v>
      </c>
    </row>
    <row r="172" spans="1:8" ht="15" hidden="1" customHeight="1" x14ac:dyDescent="0.25">
      <c r="A172" s="9" t="s">
        <v>6</v>
      </c>
      <c r="B172" s="1">
        <v>4009673</v>
      </c>
      <c r="C172" s="1" t="s">
        <v>1955</v>
      </c>
      <c r="D172" s="1" t="s">
        <v>1956</v>
      </c>
      <c r="E172" s="1" t="s">
        <v>132</v>
      </c>
      <c r="F172" s="5" t="s">
        <v>1954</v>
      </c>
      <c r="G172" s="5"/>
      <c r="H172" s="1" t="s">
        <v>10</v>
      </c>
    </row>
    <row r="173" spans="1:8" ht="15" hidden="1" customHeight="1" x14ac:dyDescent="0.25">
      <c r="A173" s="9" t="s">
        <v>6</v>
      </c>
      <c r="B173" s="1">
        <v>4284720</v>
      </c>
      <c r="C173" s="5" t="s">
        <v>691</v>
      </c>
      <c r="D173" s="1" t="s">
        <v>692</v>
      </c>
      <c r="E173" s="1" t="s">
        <v>693</v>
      </c>
      <c r="F173" s="5" t="s">
        <v>1954</v>
      </c>
      <c r="G173" s="5"/>
      <c r="H173" s="1" t="s">
        <v>10</v>
      </c>
    </row>
    <row r="174" spans="1:8" ht="15" hidden="1" customHeight="1" x14ac:dyDescent="0.25">
      <c r="A174" s="9" t="s">
        <v>6</v>
      </c>
      <c r="B174" s="1">
        <v>4334280</v>
      </c>
      <c r="C174" s="5" t="s">
        <v>1797</v>
      </c>
      <c r="D174" s="1" t="s">
        <v>1798</v>
      </c>
      <c r="E174" s="1" t="s">
        <v>1799</v>
      </c>
      <c r="F174" s="5" t="s">
        <v>1954</v>
      </c>
      <c r="G174" s="5"/>
      <c r="H174" s="1" t="s">
        <v>10</v>
      </c>
    </row>
    <row r="175" spans="1:8" ht="15" hidden="1" customHeight="1" x14ac:dyDescent="0.25">
      <c r="A175" s="9" t="s">
        <v>6</v>
      </c>
      <c r="B175" s="1">
        <v>4321812</v>
      </c>
      <c r="C175" s="1" t="s">
        <v>1942</v>
      </c>
      <c r="D175" s="1" t="s">
        <v>1943</v>
      </c>
      <c r="E175" s="1" t="s">
        <v>1944</v>
      </c>
      <c r="F175" s="5" t="s">
        <v>1954</v>
      </c>
      <c r="G175" s="5"/>
      <c r="H175" s="1" t="s">
        <v>10</v>
      </c>
    </row>
    <row r="176" spans="1:8" ht="15" hidden="1" customHeight="1" x14ac:dyDescent="0.25">
      <c r="A176" s="9" t="s">
        <v>6</v>
      </c>
      <c r="B176" s="1">
        <v>4322665</v>
      </c>
      <c r="C176" s="5" t="s">
        <v>1646</v>
      </c>
      <c r="D176" s="1" t="s">
        <v>1647</v>
      </c>
      <c r="E176" s="1" t="s">
        <v>826</v>
      </c>
      <c r="F176" s="5" t="s">
        <v>1954</v>
      </c>
      <c r="G176" s="5"/>
      <c r="H176" s="1" t="s">
        <v>10</v>
      </c>
    </row>
    <row r="177" spans="1:8" ht="15" hidden="1" customHeight="1" x14ac:dyDescent="0.25">
      <c r="A177" s="9" t="s">
        <v>6</v>
      </c>
      <c r="B177" s="1">
        <v>4234324</v>
      </c>
      <c r="C177" s="1" t="s">
        <v>1948</v>
      </c>
      <c r="D177" s="1" t="s">
        <v>1949</v>
      </c>
      <c r="E177" s="1" t="s">
        <v>1947</v>
      </c>
      <c r="F177" s="5" t="s">
        <v>1954</v>
      </c>
      <c r="G177" s="5"/>
      <c r="H177" s="1" t="s">
        <v>54</v>
      </c>
    </row>
    <row r="178" spans="1:8" ht="15" hidden="1" customHeight="1" x14ac:dyDescent="0.25">
      <c r="A178" s="9" t="s">
        <v>6</v>
      </c>
      <c r="B178" s="1">
        <v>4306503</v>
      </c>
      <c r="C178" s="5" t="s">
        <v>61</v>
      </c>
      <c r="D178" s="1" t="s">
        <v>62</v>
      </c>
      <c r="E178" s="1" t="s">
        <v>63</v>
      </c>
      <c r="F178" s="5" t="s">
        <v>1954</v>
      </c>
      <c r="G178" s="5"/>
      <c r="H178" s="1" t="s">
        <v>10</v>
      </c>
    </row>
    <row r="179" spans="1:8" ht="15" hidden="1" customHeight="1" x14ac:dyDescent="0.25">
      <c r="A179" s="9" t="s">
        <v>6</v>
      </c>
      <c r="B179" s="1">
        <v>4318986</v>
      </c>
      <c r="C179" s="5" t="s">
        <v>663</v>
      </c>
      <c r="D179" s="1" t="s">
        <v>664</v>
      </c>
      <c r="E179" s="1" t="s">
        <v>34</v>
      </c>
      <c r="F179" s="5" t="s">
        <v>1954</v>
      </c>
      <c r="G179" s="5"/>
      <c r="H179" s="1" t="s">
        <v>10</v>
      </c>
    </row>
    <row r="180" spans="1:8" ht="15" hidden="1" customHeight="1" x14ac:dyDescent="0.25">
      <c r="A180" s="9" t="s">
        <v>6</v>
      </c>
      <c r="B180" s="1">
        <v>4322924</v>
      </c>
      <c r="C180" s="5" t="s">
        <v>860</v>
      </c>
      <c r="D180" s="1" t="s">
        <v>861</v>
      </c>
      <c r="E180" s="1" t="s">
        <v>515</v>
      </c>
      <c r="F180" s="5" t="s">
        <v>1954</v>
      </c>
      <c r="G180" s="5"/>
      <c r="H180" s="1" t="s">
        <v>10</v>
      </c>
    </row>
    <row r="181" spans="1:8" ht="15" hidden="1" customHeight="1" x14ac:dyDescent="0.25">
      <c r="A181" s="9" t="s">
        <v>6</v>
      </c>
      <c r="B181" s="1">
        <v>4333039</v>
      </c>
      <c r="C181" s="5" t="s">
        <v>1522</v>
      </c>
      <c r="D181" s="1" t="s">
        <v>1523</v>
      </c>
      <c r="E181" s="1" t="s">
        <v>1524</v>
      </c>
      <c r="F181" s="5" t="s">
        <v>1954</v>
      </c>
      <c r="G181" s="5"/>
      <c r="H181" s="1" t="s">
        <v>10</v>
      </c>
    </row>
    <row r="182" spans="1:8" ht="15" hidden="1" customHeight="1" x14ac:dyDescent="0.25">
      <c r="A182" s="9" t="s">
        <v>6</v>
      </c>
      <c r="B182" s="1">
        <v>4332601</v>
      </c>
      <c r="C182" s="5" t="s">
        <v>1625</v>
      </c>
      <c r="D182" s="1" t="s">
        <v>1626</v>
      </c>
      <c r="E182" s="1" t="s">
        <v>445</v>
      </c>
      <c r="F182" s="5" t="s">
        <v>1954</v>
      </c>
      <c r="G182" s="5"/>
      <c r="H182" s="1" t="s">
        <v>10</v>
      </c>
    </row>
    <row r="183" spans="1:8" ht="15" hidden="1" customHeight="1" x14ac:dyDescent="0.25">
      <c r="A183" s="9" t="s">
        <v>6</v>
      </c>
      <c r="B183" s="1">
        <v>4274040</v>
      </c>
      <c r="C183" s="1" t="s">
        <v>1722</v>
      </c>
      <c r="D183" s="1" t="s">
        <v>1723</v>
      </c>
      <c r="E183" s="1" t="s">
        <v>1724</v>
      </c>
      <c r="F183" s="5" t="s">
        <v>1954</v>
      </c>
      <c r="G183" s="5"/>
      <c r="H183" s="1" t="s">
        <v>10</v>
      </c>
    </row>
    <row r="184" spans="1:8" ht="15" hidden="1" customHeight="1" x14ac:dyDescent="0.25">
      <c r="A184" s="9" t="s">
        <v>6</v>
      </c>
      <c r="B184" s="1">
        <v>4293223</v>
      </c>
      <c r="C184" s="5" t="s">
        <v>1481</v>
      </c>
      <c r="D184" s="1" t="s">
        <v>1482</v>
      </c>
      <c r="E184" s="1" t="s">
        <v>1053</v>
      </c>
      <c r="F184" s="5" t="s">
        <v>1954</v>
      </c>
      <c r="G184" s="5"/>
      <c r="H184" s="1" t="s">
        <v>10</v>
      </c>
    </row>
    <row r="185" spans="1:8" ht="15" hidden="1" customHeight="1" x14ac:dyDescent="0.25">
      <c r="A185" s="9" t="s">
        <v>6</v>
      </c>
      <c r="B185" s="1">
        <v>4298942</v>
      </c>
      <c r="C185" s="5" t="s">
        <v>1711</v>
      </c>
      <c r="D185" s="1" t="s">
        <v>1712</v>
      </c>
      <c r="E185" s="1" t="s">
        <v>207</v>
      </c>
      <c r="F185" s="5" t="s">
        <v>1954</v>
      </c>
      <c r="G185" s="5"/>
      <c r="H185" s="1" t="s">
        <v>10</v>
      </c>
    </row>
    <row r="186" spans="1:8" ht="15" hidden="1" customHeight="1" x14ac:dyDescent="0.25">
      <c r="A186" s="9" t="s">
        <v>6</v>
      </c>
      <c r="B186" s="1">
        <v>4214765</v>
      </c>
      <c r="C186" s="5" t="s">
        <v>1196</v>
      </c>
      <c r="D186" s="1" t="s">
        <v>1197</v>
      </c>
      <c r="E186" s="1" t="s">
        <v>1198</v>
      </c>
      <c r="F186" s="5" t="s">
        <v>1954</v>
      </c>
      <c r="G186" s="5"/>
      <c r="H186" s="1" t="s">
        <v>10</v>
      </c>
    </row>
    <row r="187" spans="1:8" ht="15" hidden="1" customHeight="1" x14ac:dyDescent="0.25">
      <c r="A187" s="9" t="s">
        <v>6</v>
      </c>
      <c r="B187" s="1">
        <v>4298837</v>
      </c>
      <c r="C187" s="5" t="s">
        <v>1544</v>
      </c>
      <c r="D187" s="1" t="s">
        <v>1545</v>
      </c>
      <c r="E187" s="1" t="s">
        <v>1546</v>
      </c>
      <c r="F187" s="5" t="s">
        <v>1954</v>
      </c>
      <c r="G187" s="5"/>
      <c r="H187" s="1" t="s">
        <v>10</v>
      </c>
    </row>
    <row r="188" spans="1:8" ht="15" hidden="1" customHeight="1" x14ac:dyDescent="0.25">
      <c r="A188" s="9" t="s">
        <v>6</v>
      </c>
      <c r="B188" s="1">
        <v>4263898</v>
      </c>
      <c r="C188" s="5" t="s">
        <v>185</v>
      </c>
      <c r="D188" s="1" t="s">
        <v>1960</v>
      </c>
      <c r="E188" s="1" t="s">
        <v>1961</v>
      </c>
      <c r="F188" s="5" t="s">
        <v>1954</v>
      </c>
      <c r="G188" s="5"/>
      <c r="H188" s="1" t="s">
        <v>10</v>
      </c>
    </row>
    <row r="189" spans="1:8" ht="15" hidden="1" customHeight="1" x14ac:dyDescent="0.25">
      <c r="A189" s="9" t="s">
        <v>6</v>
      </c>
      <c r="B189" s="1">
        <v>4283708</v>
      </c>
      <c r="C189" s="5" t="s">
        <v>1838</v>
      </c>
      <c r="D189" s="1" t="s">
        <v>1839</v>
      </c>
      <c r="E189" s="1" t="s">
        <v>1840</v>
      </c>
      <c r="F189" s="5" t="s">
        <v>1954</v>
      </c>
      <c r="G189" s="5"/>
      <c r="H189" s="1" t="s">
        <v>10</v>
      </c>
    </row>
    <row r="190" spans="1:8" ht="15" hidden="1" customHeight="1" x14ac:dyDescent="0.25">
      <c r="A190" s="9" t="s">
        <v>6</v>
      </c>
      <c r="B190" s="1">
        <v>4322878</v>
      </c>
      <c r="C190" s="5" t="s">
        <v>390</v>
      </c>
      <c r="D190" s="1" t="s">
        <v>1390</v>
      </c>
      <c r="E190" s="1" t="s">
        <v>26</v>
      </c>
      <c r="F190" s="5" t="s">
        <v>1954</v>
      </c>
      <c r="G190" s="5"/>
      <c r="H190" s="1" t="s">
        <v>10</v>
      </c>
    </row>
    <row r="191" spans="1:8" ht="15" hidden="1" customHeight="1" x14ac:dyDescent="0.25">
      <c r="A191" s="9" t="s">
        <v>6</v>
      </c>
      <c r="B191" s="1">
        <v>4225643</v>
      </c>
      <c r="C191" s="5" t="s">
        <v>1699</v>
      </c>
      <c r="D191" s="1" t="s">
        <v>1700</v>
      </c>
      <c r="E191" s="1" t="s">
        <v>207</v>
      </c>
      <c r="F191" s="5" t="s">
        <v>1954</v>
      </c>
      <c r="G191" s="5"/>
      <c r="H191" s="1" t="s">
        <v>10</v>
      </c>
    </row>
    <row r="192" spans="1:8" ht="15" hidden="1" customHeight="1" x14ac:dyDescent="0.25">
      <c r="A192" s="9" t="s">
        <v>6</v>
      </c>
      <c r="B192" s="1">
        <v>4290798</v>
      </c>
      <c r="C192" s="5" t="s">
        <v>1440</v>
      </c>
      <c r="D192" s="1" t="s">
        <v>1441</v>
      </c>
      <c r="E192" s="1" t="s">
        <v>1442</v>
      </c>
      <c r="F192" s="5" t="s">
        <v>1954</v>
      </c>
      <c r="G192" s="5"/>
      <c r="H192" s="1" t="s">
        <v>10</v>
      </c>
    </row>
    <row r="193" spans="1:8" ht="15" hidden="1" customHeight="1" x14ac:dyDescent="0.25">
      <c r="A193" s="9" t="s">
        <v>6</v>
      </c>
      <c r="B193" s="1">
        <v>4308573</v>
      </c>
      <c r="C193" s="5" t="s">
        <v>1084</v>
      </c>
      <c r="D193" s="1" t="s">
        <v>1085</v>
      </c>
      <c r="E193" s="1" t="s">
        <v>82</v>
      </c>
      <c r="F193" s="5" t="s">
        <v>1954</v>
      </c>
      <c r="G193" s="5"/>
      <c r="H193" s="1" t="s">
        <v>10</v>
      </c>
    </row>
    <row r="194" spans="1:8" ht="15" hidden="1" customHeight="1" x14ac:dyDescent="0.25">
      <c r="A194" s="9" t="s">
        <v>6</v>
      </c>
      <c r="B194" s="1">
        <v>4323262</v>
      </c>
      <c r="C194" s="5" t="s">
        <v>1423</v>
      </c>
      <c r="D194" s="1" t="s">
        <v>1424</v>
      </c>
      <c r="E194" s="1" t="s">
        <v>1425</v>
      </c>
      <c r="F194" s="5" t="s">
        <v>1954</v>
      </c>
      <c r="G194" s="5"/>
      <c r="H194" s="1" t="s">
        <v>10</v>
      </c>
    </row>
    <row r="195" spans="1:8" ht="15" hidden="1" customHeight="1" x14ac:dyDescent="0.25">
      <c r="A195" s="9" t="s">
        <v>6</v>
      </c>
      <c r="B195" s="1">
        <v>4292790</v>
      </c>
      <c r="C195" s="5" t="s">
        <v>252</v>
      </c>
      <c r="D195" s="1" t="s">
        <v>253</v>
      </c>
      <c r="E195" s="1" t="s">
        <v>254</v>
      </c>
      <c r="F195" s="5" t="s">
        <v>1954</v>
      </c>
      <c r="G195" s="5"/>
      <c r="H195" s="1" t="s">
        <v>10</v>
      </c>
    </row>
    <row r="196" spans="1:8" ht="15" hidden="1" customHeight="1" x14ac:dyDescent="0.25">
      <c r="A196" s="9" t="s">
        <v>6</v>
      </c>
      <c r="B196" s="1">
        <v>4220234</v>
      </c>
      <c r="C196" s="5" t="s">
        <v>1827</v>
      </c>
      <c r="D196" s="1" t="s">
        <v>1828</v>
      </c>
      <c r="E196" s="1" t="s">
        <v>1829</v>
      </c>
      <c r="F196" s="5" t="s">
        <v>1954</v>
      </c>
      <c r="G196" s="5"/>
      <c r="H196" s="1" t="s">
        <v>10</v>
      </c>
    </row>
    <row r="197" spans="1:8" ht="15" hidden="1" customHeight="1" x14ac:dyDescent="0.25">
      <c r="A197" s="9" t="s">
        <v>6</v>
      </c>
      <c r="B197" s="1">
        <v>4333160</v>
      </c>
      <c r="C197" s="5" t="s">
        <v>1258</v>
      </c>
      <c r="D197" s="1" t="s">
        <v>1259</v>
      </c>
      <c r="E197" s="1" t="s">
        <v>1260</v>
      </c>
      <c r="F197" s="5" t="s">
        <v>1954</v>
      </c>
      <c r="G197" s="5"/>
      <c r="H197" s="1" t="s">
        <v>10</v>
      </c>
    </row>
    <row r="198" spans="1:8" ht="15" hidden="1" customHeight="1" x14ac:dyDescent="0.25">
      <c r="A198" s="9" t="s">
        <v>6</v>
      </c>
      <c r="B198" s="1">
        <v>4247205</v>
      </c>
      <c r="C198" s="5" t="s">
        <v>1233</v>
      </c>
      <c r="D198" s="1" t="s">
        <v>1234</v>
      </c>
      <c r="E198" s="1" t="s">
        <v>623</v>
      </c>
      <c r="F198" s="5" t="s">
        <v>1954</v>
      </c>
      <c r="G198" s="5"/>
      <c r="H198" s="1" t="s">
        <v>10</v>
      </c>
    </row>
    <row r="199" spans="1:8" ht="15" hidden="1" customHeight="1" x14ac:dyDescent="0.25">
      <c r="A199" s="9" t="s">
        <v>6</v>
      </c>
      <c r="B199" s="1">
        <v>4281853</v>
      </c>
      <c r="C199" s="5" t="s">
        <v>1973</v>
      </c>
      <c r="D199" s="5" t="s">
        <v>1974</v>
      </c>
      <c r="E199" s="1" t="s">
        <v>1857</v>
      </c>
      <c r="F199" s="5" t="s">
        <v>1954</v>
      </c>
      <c r="G199" s="5"/>
      <c r="H199" s="1" t="s">
        <v>54</v>
      </c>
    </row>
    <row r="200" spans="1:8" ht="15" hidden="1" customHeight="1" x14ac:dyDescent="0.25">
      <c r="A200" s="9" t="s">
        <v>6</v>
      </c>
      <c r="B200" s="1">
        <v>4216954</v>
      </c>
      <c r="C200" s="5" t="s">
        <v>1089</v>
      </c>
      <c r="D200" s="1" t="s">
        <v>1090</v>
      </c>
      <c r="E200" s="1" t="s">
        <v>1091</v>
      </c>
      <c r="F200" s="5" t="s">
        <v>1954</v>
      </c>
      <c r="G200" s="5"/>
      <c r="H200" s="1" t="s">
        <v>54</v>
      </c>
    </row>
    <row r="201" spans="1:8" ht="15" hidden="1" customHeight="1" x14ac:dyDescent="0.25">
      <c r="A201" s="9" t="s">
        <v>6</v>
      </c>
      <c r="B201" s="1">
        <v>4233891</v>
      </c>
      <c r="C201" s="1" t="s">
        <v>1951</v>
      </c>
      <c r="D201" s="1" t="s">
        <v>1952</v>
      </c>
      <c r="E201" s="1" t="s">
        <v>1950</v>
      </c>
      <c r="F201" s="5" t="s">
        <v>1954</v>
      </c>
      <c r="G201" s="5"/>
      <c r="H201" s="1" t="s">
        <v>54</v>
      </c>
    </row>
    <row r="202" spans="1:8" ht="15" hidden="1" customHeight="1" x14ac:dyDescent="0.25">
      <c r="A202" s="9" t="s">
        <v>6</v>
      </c>
      <c r="B202" s="1">
        <v>4227069</v>
      </c>
      <c r="C202" s="5" t="s">
        <v>1433</v>
      </c>
      <c r="D202" s="1" t="s">
        <v>1434</v>
      </c>
      <c r="E202" s="1" t="s">
        <v>1435</v>
      </c>
      <c r="F202" s="5" t="s">
        <v>1954</v>
      </c>
      <c r="G202" s="5"/>
      <c r="H202" s="1" t="s">
        <v>54</v>
      </c>
    </row>
    <row r="203" spans="1:8" ht="15" customHeight="1" x14ac:dyDescent="0.25">
      <c r="A203" s="9" t="s">
        <v>6</v>
      </c>
      <c r="B203" s="1">
        <v>4312996</v>
      </c>
      <c r="C203" s="5" t="s">
        <v>362</v>
      </c>
      <c r="D203" s="5" t="s">
        <v>363</v>
      </c>
      <c r="E203" s="1" t="s">
        <v>364</v>
      </c>
      <c r="F203" s="9" t="s">
        <v>1982</v>
      </c>
      <c r="G203" s="9" t="s">
        <v>1918</v>
      </c>
      <c r="H203" s="1" t="s">
        <v>10</v>
      </c>
    </row>
    <row r="204" spans="1:8" ht="15" customHeight="1" x14ac:dyDescent="0.25">
      <c r="A204" s="9" t="s">
        <v>6</v>
      </c>
      <c r="B204" s="1">
        <v>4307887</v>
      </c>
      <c r="C204" s="5" t="s">
        <v>599</v>
      </c>
      <c r="D204" s="5" t="s">
        <v>600</v>
      </c>
      <c r="E204" s="1" t="s">
        <v>601</v>
      </c>
      <c r="F204" s="9" t="s">
        <v>1982</v>
      </c>
      <c r="G204" s="9" t="s">
        <v>1918</v>
      </c>
      <c r="H204" s="14" t="s">
        <v>54</v>
      </c>
    </row>
    <row r="205" spans="1:8" ht="15" customHeight="1" x14ac:dyDescent="0.25">
      <c r="A205" s="9" t="s">
        <v>6</v>
      </c>
      <c r="B205" s="1">
        <v>4275586</v>
      </c>
      <c r="C205" s="5" t="s">
        <v>706</v>
      </c>
      <c r="D205" s="5" t="s">
        <v>707</v>
      </c>
      <c r="E205" s="1" t="s">
        <v>708</v>
      </c>
      <c r="F205" s="9" t="s">
        <v>1982</v>
      </c>
      <c r="G205" s="9" t="s">
        <v>1918</v>
      </c>
      <c r="H205" s="1" t="s">
        <v>10</v>
      </c>
    </row>
    <row r="206" spans="1:8" ht="15" customHeight="1" x14ac:dyDescent="0.25">
      <c r="A206" s="9" t="s">
        <v>6</v>
      </c>
      <c r="B206" s="1">
        <v>4209893</v>
      </c>
      <c r="C206" s="5" t="s">
        <v>1718</v>
      </c>
      <c r="D206" s="5" t="s">
        <v>1719</v>
      </c>
      <c r="E206" s="1" t="s">
        <v>254</v>
      </c>
      <c r="F206" s="9" t="s">
        <v>1982</v>
      </c>
      <c r="G206" s="9" t="s">
        <v>1918</v>
      </c>
      <c r="H206" s="1" t="s">
        <v>10</v>
      </c>
    </row>
    <row r="207" spans="1:8" ht="15" customHeight="1" x14ac:dyDescent="0.25">
      <c r="A207" s="9" t="s">
        <v>6</v>
      </c>
      <c r="B207" s="1">
        <v>4299612</v>
      </c>
      <c r="C207" s="5" t="s">
        <v>1415</v>
      </c>
      <c r="D207" s="5" t="s">
        <v>1416</v>
      </c>
      <c r="E207" s="1" t="s">
        <v>1417</v>
      </c>
      <c r="F207" s="9" t="s">
        <v>1982</v>
      </c>
      <c r="G207" s="9" t="s">
        <v>1918</v>
      </c>
      <c r="H207" s="14" t="s">
        <v>54</v>
      </c>
    </row>
    <row r="208" spans="1:8" ht="15" customHeight="1" x14ac:dyDescent="0.25">
      <c r="A208" s="9" t="s">
        <v>6</v>
      </c>
      <c r="B208" s="1">
        <v>4231619</v>
      </c>
      <c r="C208" s="5" t="s">
        <v>632</v>
      </c>
      <c r="D208" s="5" t="s">
        <v>633</v>
      </c>
      <c r="E208" s="1" t="s">
        <v>172</v>
      </c>
      <c r="F208" s="9" t="s">
        <v>1982</v>
      </c>
      <c r="G208" s="9" t="s">
        <v>1918</v>
      </c>
      <c r="H208" s="1" t="s">
        <v>10</v>
      </c>
    </row>
    <row r="209" spans="1:8" ht="15" customHeight="1" x14ac:dyDescent="0.25">
      <c r="A209" s="9" t="s">
        <v>6</v>
      </c>
      <c r="B209" s="1">
        <v>4302214</v>
      </c>
      <c r="C209" s="5" t="s">
        <v>731</v>
      </c>
      <c r="D209" s="5" t="s">
        <v>732</v>
      </c>
      <c r="E209" s="1" t="s">
        <v>41</v>
      </c>
      <c r="F209" s="9" t="s">
        <v>1982</v>
      </c>
      <c r="G209" s="9" t="s">
        <v>1918</v>
      </c>
      <c r="H209" s="1" t="s">
        <v>10</v>
      </c>
    </row>
    <row r="210" spans="1:8" ht="15" customHeight="1" x14ac:dyDescent="0.25">
      <c r="A210" s="9" t="s">
        <v>6</v>
      </c>
      <c r="B210" s="1">
        <v>4302257</v>
      </c>
      <c r="C210" s="5" t="s">
        <v>179</v>
      </c>
      <c r="D210" s="5" t="s">
        <v>180</v>
      </c>
      <c r="E210" s="1" t="s">
        <v>181</v>
      </c>
      <c r="F210" s="9" t="s">
        <v>1982</v>
      </c>
      <c r="G210" s="9" t="s">
        <v>1918</v>
      </c>
      <c r="H210" s="1" t="s">
        <v>10</v>
      </c>
    </row>
    <row r="211" spans="1:8" ht="15" customHeight="1" x14ac:dyDescent="0.25">
      <c r="A211" s="9" t="s">
        <v>6</v>
      </c>
      <c r="B211" s="1">
        <v>4234332</v>
      </c>
      <c r="C211" s="5" t="s">
        <v>1158</v>
      </c>
      <c r="D211" s="5" t="s">
        <v>1159</v>
      </c>
      <c r="E211" s="1" t="s">
        <v>1160</v>
      </c>
      <c r="F211" s="9" t="s">
        <v>1983</v>
      </c>
      <c r="G211" s="9" t="s">
        <v>1918</v>
      </c>
      <c r="H211" s="14" t="s">
        <v>54</v>
      </c>
    </row>
    <row r="212" spans="1:8" ht="15" customHeight="1" x14ac:dyDescent="0.25">
      <c r="A212" s="9" t="s">
        <v>6</v>
      </c>
      <c r="B212" s="1">
        <v>4281004</v>
      </c>
      <c r="C212" s="5" t="s">
        <v>229</v>
      </c>
      <c r="D212" s="5" t="s">
        <v>877</v>
      </c>
      <c r="E212" s="1" t="s">
        <v>63</v>
      </c>
      <c r="F212" s="9" t="s">
        <v>1983</v>
      </c>
      <c r="G212" s="9" t="s">
        <v>1918</v>
      </c>
      <c r="H212" s="1" t="s">
        <v>10</v>
      </c>
    </row>
    <row r="213" spans="1:8" ht="15" customHeight="1" x14ac:dyDescent="0.25">
      <c r="A213" s="9" t="s">
        <v>6</v>
      </c>
      <c r="B213" s="1">
        <v>4324323</v>
      </c>
      <c r="C213" s="5" t="s">
        <v>1194</v>
      </c>
      <c r="D213" s="5" t="s">
        <v>1195</v>
      </c>
      <c r="E213" s="1" t="s">
        <v>34</v>
      </c>
      <c r="F213" s="9" t="s">
        <v>1983</v>
      </c>
      <c r="G213" s="9" t="s">
        <v>1918</v>
      </c>
      <c r="H213" s="1" t="s">
        <v>10</v>
      </c>
    </row>
    <row r="214" spans="1:8" ht="15" customHeight="1" x14ac:dyDescent="0.25">
      <c r="A214" s="9" t="s">
        <v>6</v>
      </c>
      <c r="B214" s="1">
        <v>4321049</v>
      </c>
      <c r="C214" s="5" t="s">
        <v>824</v>
      </c>
      <c r="D214" s="5" t="s">
        <v>825</v>
      </c>
      <c r="E214" s="1" t="s">
        <v>826</v>
      </c>
      <c r="F214" s="9" t="s">
        <v>1983</v>
      </c>
      <c r="G214" s="9" t="s">
        <v>1918</v>
      </c>
      <c r="H214" s="1" t="s">
        <v>10</v>
      </c>
    </row>
    <row r="215" spans="1:8" ht="15" customHeight="1" x14ac:dyDescent="0.25">
      <c r="A215" s="9" t="s">
        <v>6</v>
      </c>
      <c r="B215" s="1">
        <v>4100344</v>
      </c>
      <c r="C215" s="5" t="s">
        <v>642</v>
      </c>
      <c r="D215" s="5" t="s">
        <v>643</v>
      </c>
      <c r="E215" s="1" t="s">
        <v>644</v>
      </c>
      <c r="F215" s="9" t="s">
        <v>1983</v>
      </c>
      <c r="G215" s="9" t="s">
        <v>1918</v>
      </c>
      <c r="H215" s="14" t="s">
        <v>54</v>
      </c>
    </row>
    <row r="216" spans="1:8" ht="15" customHeight="1" x14ac:dyDescent="0.25">
      <c r="A216" s="9" t="s">
        <v>6</v>
      </c>
      <c r="B216" s="1">
        <v>4249526</v>
      </c>
      <c r="C216" s="5" t="s">
        <v>1027</v>
      </c>
      <c r="D216" s="5" t="s">
        <v>1028</v>
      </c>
      <c r="E216" s="1" t="s">
        <v>1029</v>
      </c>
      <c r="F216" s="9" t="s">
        <v>1983</v>
      </c>
      <c r="G216" s="9" t="s">
        <v>1918</v>
      </c>
      <c r="H216" s="1" t="s">
        <v>10</v>
      </c>
    </row>
    <row r="217" spans="1:8" ht="15" customHeight="1" x14ac:dyDescent="0.25">
      <c r="A217" s="9" t="s">
        <v>6</v>
      </c>
      <c r="B217" s="1">
        <v>4288831</v>
      </c>
      <c r="C217" s="5" t="s">
        <v>219</v>
      </c>
      <c r="D217" s="5" t="s">
        <v>220</v>
      </c>
      <c r="E217" s="1" t="s">
        <v>221</v>
      </c>
      <c r="F217" s="9" t="s">
        <v>1983</v>
      </c>
      <c r="G217" s="9" t="s">
        <v>1918</v>
      </c>
      <c r="H217" s="1" t="s">
        <v>10</v>
      </c>
    </row>
    <row r="218" spans="1:8" ht="15" customHeight="1" x14ac:dyDescent="0.25">
      <c r="A218" s="9" t="s">
        <v>6</v>
      </c>
      <c r="B218" s="1">
        <v>4295617</v>
      </c>
      <c r="C218" s="5" t="s">
        <v>263</v>
      </c>
      <c r="D218" s="5" t="s">
        <v>264</v>
      </c>
      <c r="E218" s="1" t="s">
        <v>265</v>
      </c>
      <c r="F218" s="9" t="s">
        <v>1983</v>
      </c>
      <c r="G218" s="9" t="s">
        <v>1918</v>
      </c>
      <c r="H218" s="1" t="s">
        <v>10</v>
      </c>
    </row>
    <row r="219" spans="1:8" ht="15" customHeight="1" x14ac:dyDescent="0.25">
      <c r="A219" s="9" t="s">
        <v>6</v>
      </c>
      <c r="B219" s="1">
        <v>4291123</v>
      </c>
      <c r="C219" s="5" t="s">
        <v>721</v>
      </c>
      <c r="D219" s="5" t="s">
        <v>722</v>
      </c>
      <c r="E219" s="1" t="s">
        <v>723</v>
      </c>
      <c r="F219" s="9" t="s">
        <v>1984</v>
      </c>
      <c r="G219" s="9" t="s">
        <v>1916</v>
      </c>
      <c r="H219" s="1" t="s">
        <v>10</v>
      </c>
    </row>
    <row r="220" spans="1:8" ht="15" customHeight="1" x14ac:dyDescent="0.25">
      <c r="A220" s="9" t="s">
        <v>6</v>
      </c>
      <c r="B220" s="1">
        <v>4294831</v>
      </c>
      <c r="C220" s="5" t="s">
        <v>854</v>
      </c>
      <c r="D220" s="5" t="s">
        <v>855</v>
      </c>
      <c r="E220" s="1" t="s">
        <v>856</v>
      </c>
      <c r="F220" s="9" t="s">
        <v>1984</v>
      </c>
      <c r="G220" s="9" t="s">
        <v>1916</v>
      </c>
      <c r="H220" s="1" t="s">
        <v>10</v>
      </c>
    </row>
    <row r="221" spans="1:8" ht="15" customHeight="1" x14ac:dyDescent="0.25">
      <c r="A221" s="9" t="s">
        <v>6</v>
      </c>
      <c r="B221" s="1">
        <v>4328868</v>
      </c>
      <c r="C221" s="5" t="s">
        <v>830</v>
      </c>
      <c r="D221" s="5" t="s">
        <v>831</v>
      </c>
      <c r="E221" s="1" t="s">
        <v>832</v>
      </c>
      <c r="F221" s="9" t="s">
        <v>1984</v>
      </c>
      <c r="G221" s="9" t="s">
        <v>1916</v>
      </c>
      <c r="H221" s="14" t="s">
        <v>54</v>
      </c>
    </row>
    <row r="222" spans="1:8" ht="15" customHeight="1" x14ac:dyDescent="0.25">
      <c r="A222" s="9" t="s">
        <v>6</v>
      </c>
      <c r="B222" s="1">
        <v>4315588</v>
      </c>
      <c r="C222" s="5" t="s">
        <v>1665</v>
      </c>
      <c r="D222" s="5" t="s">
        <v>1666</v>
      </c>
      <c r="E222" s="1" t="s">
        <v>1667</v>
      </c>
      <c r="F222" s="9" t="s">
        <v>1984</v>
      </c>
      <c r="G222" s="9" t="s">
        <v>1916</v>
      </c>
      <c r="H222" s="14" t="s">
        <v>54</v>
      </c>
    </row>
    <row r="223" spans="1:8" ht="15" customHeight="1" x14ac:dyDescent="0.25">
      <c r="A223" s="9" t="s">
        <v>6</v>
      </c>
      <c r="B223" s="1">
        <v>4287436</v>
      </c>
      <c r="C223" s="5" t="s">
        <v>340</v>
      </c>
      <c r="D223" s="5" t="s">
        <v>414</v>
      </c>
      <c r="E223" s="1" t="s">
        <v>415</v>
      </c>
      <c r="F223" s="9" t="s">
        <v>1984</v>
      </c>
      <c r="G223" s="9" t="s">
        <v>1916</v>
      </c>
      <c r="H223" s="1" t="s">
        <v>10</v>
      </c>
    </row>
    <row r="224" spans="1:8" ht="15" customHeight="1" x14ac:dyDescent="0.25">
      <c r="A224" s="9" t="s">
        <v>6</v>
      </c>
      <c r="B224" s="1">
        <v>4296664</v>
      </c>
      <c r="C224" s="5" t="s">
        <v>935</v>
      </c>
      <c r="D224" s="5" t="s">
        <v>936</v>
      </c>
      <c r="E224" s="1" t="s">
        <v>26</v>
      </c>
      <c r="F224" s="9" t="s">
        <v>1984</v>
      </c>
      <c r="G224" s="9" t="s">
        <v>1916</v>
      </c>
      <c r="H224" s="1" t="s">
        <v>10</v>
      </c>
    </row>
    <row r="225" spans="1:8" ht="15" customHeight="1" x14ac:dyDescent="0.25">
      <c r="A225" s="9" t="s">
        <v>6</v>
      </c>
      <c r="B225" s="1">
        <v>4320921</v>
      </c>
      <c r="C225" s="5" t="s">
        <v>1008</v>
      </c>
      <c r="D225" s="5" t="s">
        <v>1009</v>
      </c>
      <c r="E225" s="1" t="s">
        <v>1010</v>
      </c>
      <c r="F225" s="9" t="s">
        <v>1984</v>
      </c>
      <c r="G225" s="9" t="s">
        <v>1916</v>
      </c>
      <c r="H225" s="1" t="s">
        <v>10</v>
      </c>
    </row>
    <row r="226" spans="1:8" ht="15" customHeight="1" x14ac:dyDescent="0.25">
      <c r="A226" s="9" t="s">
        <v>6</v>
      </c>
      <c r="B226" s="1">
        <v>4244931</v>
      </c>
      <c r="C226" s="5" t="s">
        <v>842</v>
      </c>
      <c r="D226" s="5" t="s">
        <v>843</v>
      </c>
      <c r="E226" s="1" t="s">
        <v>546</v>
      </c>
      <c r="F226" s="9" t="s">
        <v>1984</v>
      </c>
      <c r="G226" s="9" t="s">
        <v>1916</v>
      </c>
      <c r="H226" s="1" t="s">
        <v>10</v>
      </c>
    </row>
    <row r="227" spans="1:8" ht="15" customHeight="1" x14ac:dyDescent="0.25">
      <c r="A227" s="9" t="s">
        <v>6</v>
      </c>
      <c r="B227" s="1">
        <v>4205529</v>
      </c>
      <c r="C227" s="5" t="s">
        <v>1295</v>
      </c>
      <c r="D227" s="5" t="s">
        <v>1296</v>
      </c>
      <c r="E227" s="1" t="s">
        <v>1297</v>
      </c>
      <c r="F227" s="9" t="s">
        <v>1985</v>
      </c>
      <c r="G227" s="9" t="s">
        <v>1916</v>
      </c>
      <c r="H227" s="14" t="s">
        <v>54</v>
      </c>
    </row>
    <row r="228" spans="1:8" ht="15" customHeight="1" x14ac:dyDescent="0.25">
      <c r="A228" s="9" t="s">
        <v>6</v>
      </c>
      <c r="B228" s="1">
        <v>4285255</v>
      </c>
      <c r="C228" s="5" t="s">
        <v>332</v>
      </c>
      <c r="D228" s="5" t="s">
        <v>333</v>
      </c>
      <c r="E228" s="1" t="s">
        <v>334</v>
      </c>
      <c r="F228" s="9" t="s">
        <v>1985</v>
      </c>
      <c r="G228" s="9" t="s">
        <v>1916</v>
      </c>
      <c r="H228" s="1" t="s">
        <v>10</v>
      </c>
    </row>
    <row r="229" spans="1:8" ht="15" customHeight="1" x14ac:dyDescent="0.25">
      <c r="A229" s="9" t="s">
        <v>6</v>
      </c>
      <c r="B229" s="1">
        <v>4309928</v>
      </c>
      <c r="C229" s="5" t="s">
        <v>1851</v>
      </c>
      <c r="D229" s="5" t="s">
        <v>1852</v>
      </c>
      <c r="E229" s="1" t="s">
        <v>1853</v>
      </c>
      <c r="F229" s="9" t="s">
        <v>1985</v>
      </c>
      <c r="G229" s="9" t="s">
        <v>1916</v>
      </c>
      <c r="H229" s="14" t="s">
        <v>54</v>
      </c>
    </row>
    <row r="230" spans="1:8" ht="15" customHeight="1" x14ac:dyDescent="0.25">
      <c r="A230" s="9" t="s">
        <v>6</v>
      </c>
      <c r="B230" s="1">
        <v>4326571</v>
      </c>
      <c r="C230" s="5" t="s">
        <v>640</v>
      </c>
      <c r="D230" s="5" t="s">
        <v>641</v>
      </c>
      <c r="E230" s="1" t="s">
        <v>286</v>
      </c>
      <c r="F230" s="9" t="s">
        <v>1985</v>
      </c>
      <c r="G230" s="9" t="s">
        <v>1916</v>
      </c>
      <c r="H230" s="1" t="s">
        <v>10</v>
      </c>
    </row>
    <row r="231" spans="1:8" ht="15" customHeight="1" x14ac:dyDescent="0.25">
      <c r="A231" s="9" t="s">
        <v>6</v>
      </c>
      <c r="B231" s="1">
        <v>4314298</v>
      </c>
      <c r="C231" s="5" t="s">
        <v>1580</v>
      </c>
      <c r="D231" s="5" t="s">
        <v>1581</v>
      </c>
      <c r="E231" s="1" t="s">
        <v>1582</v>
      </c>
      <c r="F231" s="9" t="s">
        <v>1985</v>
      </c>
      <c r="G231" s="9" t="s">
        <v>1916</v>
      </c>
      <c r="H231" s="1" t="s">
        <v>10</v>
      </c>
    </row>
    <row r="232" spans="1:8" ht="15" customHeight="1" x14ac:dyDescent="0.25">
      <c r="A232" s="9" t="s">
        <v>6</v>
      </c>
      <c r="B232" s="1">
        <v>4321235</v>
      </c>
      <c r="C232" s="5" t="s">
        <v>1011</v>
      </c>
      <c r="D232" s="5" t="s">
        <v>1012</v>
      </c>
      <c r="E232" s="1" t="s">
        <v>837</v>
      </c>
      <c r="F232" s="9" t="s">
        <v>1985</v>
      </c>
      <c r="G232" s="9" t="s">
        <v>1916</v>
      </c>
      <c r="H232" s="1" t="s">
        <v>10</v>
      </c>
    </row>
    <row r="233" spans="1:8" ht="15" customHeight="1" x14ac:dyDescent="0.25">
      <c r="A233" s="9" t="s">
        <v>6</v>
      </c>
      <c r="B233" s="1">
        <v>4286405</v>
      </c>
      <c r="C233" s="5" t="s">
        <v>560</v>
      </c>
      <c r="D233" s="5" t="s">
        <v>561</v>
      </c>
      <c r="E233" s="1" t="s">
        <v>562</v>
      </c>
      <c r="F233" s="9" t="s">
        <v>1985</v>
      </c>
      <c r="G233" s="9" t="s">
        <v>1916</v>
      </c>
      <c r="H233" s="1" t="s">
        <v>10</v>
      </c>
    </row>
    <row r="234" spans="1:8" ht="15" customHeight="1" x14ac:dyDescent="0.25">
      <c r="A234" s="9" t="s">
        <v>6</v>
      </c>
      <c r="B234" s="1">
        <v>4316517</v>
      </c>
      <c r="C234" s="5" t="s">
        <v>1843</v>
      </c>
      <c r="D234" s="5" t="s">
        <v>1844</v>
      </c>
      <c r="E234" s="1" t="s">
        <v>34</v>
      </c>
      <c r="F234" s="9" t="s">
        <v>1985</v>
      </c>
      <c r="G234" s="9" t="s">
        <v>1916</v>
      </c>
      <c r="H234" s="1" t="s">
        <v>10</v>
      </c>
    </row>
    <row r="235" spans="1:8" ht="15" customHeight="1" x14ac:dyDescent="0.25">
      <c r="A235" s="9" t="s">
        <v>6</v>
      </c>
      <c r="B235" s="1">
        <v>4294211</v>
      </c>
      <c r="C235" s="5" t="s">
        <v>719</v>
      </c>
      <c r="D235" s="5" t="s">
        <v>1874</v>
      </c>
      <c r="E235" s="1" t="s">
        <v>720</v>
      </c>
      <c r="F235" s="9" t="s">
        <v>1986</v>
      </c>
      <c r="G235" s="9" t="s">
        <v>1904</v>
      </c>
      <c r="H235" s="1" t="s">
        <v>10</v>
      </c>
    </row>
    <row r="236" spans="1:8" ht="15" customHeight="1" x14ac:dyDescent="0.25">
      <c r="A236" s="9" t="s">
        <v>6</v>
      </c>
      <c r="B236" s="1">
        <v>4295102</v>
      </c>
      <c r="C236" s="5" t="s">
        <v>500</v>
      </c>
      <c r="D236" s="5" t="s">
        <v>501</v>
      </c>
      <c r="E236" s="1" t="s">
        <v>169</v>
      </c>
      <c r="F236" s="9" t="s">
        <v>1986</v>
      </c>
      <c r="G236" s="9" t="s">
        <v>1904</v>
      </c>
      <c r="H236" s="1" t="s">
        <v>10</v>
      </c>
    </row>
    <row r="237" spans="1:8" ht="15" customHeight="1" x14ac:dyDescent="0.25">
      <c r="A237" s="9" t="s">
        <v>6</v>
      </c>
      <c r="B237" s="1">
        <v>4288025</v>
      </c>
      <c r="C237" s="5" t="s">
        <v>896</v>
      </c>
      <c r="D237" s="5" t="s">
        <v>897</v>
      </c>
      <c r="E237" s="1" t="s">
        <v>187</v>
      </c>
      <c r="F237" s="9" t="s">
        <v>1986</v>
      </c>
      <c r="G237" s="9" t="s">
        <v>1904</v>
      </c>
      <c r="H237" s="1" t="s">
        <v>10</v>
      </c>
    </row>
    <row r="238" spans="1:8" ht="15" customHeight="1" x14ac:dyDescent="0.25">
      <c r="A238" s="9" t="s">
        <v>6</v>
      </c>
      <c r="B238" s="1">
        <v>4316568</v>
      </c>
      <c r="C238" s="5" t="s">
        <v>1266</v>
      </c>
      <c r="D238" s="5" t="s">
        <v>1267</v>
      </c>
      <c r="E238" s="1" t="s">
        <v>1268</v>
      </c>
      <c r="F238" s="9" t="s">
        <v>1986</v>
      </c>
      <c r="G238" s="9" t="s">
        <v>1904</v>
      </c>
      <c r="H238" s="1" t="s">
        <v>10</v>
      </c>
    </row>
    <row r="239" spans="1:8" ht="15" customHeight="1" x14ac:dyDescent="0.25">
      <c r="A239" s="9" t="s">
        <v>6</v>
      </c>
      <c r="B239" s="1">
        <v>4316878</v>
      </c>
      <c r="C239" s="5" t="s">
        <v>917</v>
      </c>
      <c r="D239" s="5" t="s">
        <v>918</v>
      </c>
      <c r="E239" s="1" t="s">
        <v>106</v>
      </c>
      <c r="F239" s="9" t="s">
        <v>1986</v>
      </c>
      <c r="G239" s="9" t="s">
        <v>1904</v>
      </c>
      <c r="H239" s="1" t="s">
        <v>10</v>
      </c>
    </row>
    <row r="240" spans="1:8" ht="15" customHeight="1" x14ac:dyDescent="0.25">
      <c r="A240" s="9" t="s">
        <v>6</v>
      </c>
      <c r="B240" s="1">
        <v>4276078</v>
      </c>
      <c r="C240" s="5" t="s">
        <v>1601</v>
      </c>
      <c r="D240" s="5" t="s">
        <v>1602</v>
      </c>
      <c r="E240" s="1" t="s">
        <v>1603</v>
      </c>
      <c r="F240" s="9" t="s">
        <v>1986</v>
      </c>
      <c r="G240" s="9" t="s">
        <v>1904</v>
      </c>
      <c r="H240" s="14" t="s">
        <v>54</v>
      </c>
    </row>
    <row r="241" spans="1:8" ht="15" customHeight="1" x14ac:dyDescent="0.25">
      <c r="A241" s="9" t="s">
        <v>6</v>
      </c>
      <c r="B241" s="1">
        <v>4302605</v>
      </c>
      <c r="C241" s="5" t="s">
        <v>419</v>
      </c>
      <c r="D241" s="5" t="s">
        <v>420</v>
      </c>
      <c r="E241" s="1" t="s">
        <v>215</v>
      </c>
      <c r="F241" s="9" t="s">
        <v>1986</v>
      </c>
      <c r="G241" s="9" t="s">
        <v>1904</v>
      </c>
      <c r="H241" s="1" t="s">
        <v>10</v>
      </c>
    </row>
    <row r="242" spans="1:8" ht="15" customHeight="1" x14ac:dyDescent="0.25">
      <c r="A242" s="9" t="s">
        <v>6</v>
      </c>
      <c r="B242" s="1">
        <v>4314689</v>
      </c>
      <c r="C242" s="5" t="s">
        <v>1013</v>
      </c>
      <c r="D242" s="5" t="s">
        <v>1014</v>
      </c>
      <c r="E242" s="1" t="s">
        <v>1015</v>
      </c>
      <c r="F242" s="9" t="s">
        <v>1986</v>
      </c>
      <c r="G242" s="9" t="s">
        <v>1904</v>
      </c>
      <c r="H242" s="14" t="s">
        <v>54</v>
      </c>
    </row>
    <row r="243" spans="1:8" ht="15" customHeight="1" x14ac:dyDescent="0.25">
      <c r="A243" s="9" t="s">
        <v>6</v>
      </c>
      <c r="B243" s="1">
        <v>4287185</v>
      </c>
      <c r="C243" s="5" t="s">
        <v>461</v>
      </c>
      <c r="D243" s="5" t="s">
        <v>462</v>
      </c>
      <c r="E243" s="1" t="s">
        <v>463</v>
      </c>
      <c r="F243" s="9" t="s">
        <v>1987</v>
      </c>
      <c r="G243" s="9" t="s">
        <v>1904</v>
      </c>
      <c r="H243" s="14" t="s">
        <v>54</v>
      </c>
    </row>
    <row r="244" spans="1:8" ht="15" customHeight="1" x14ac:dyDescent="0.25">
      <c r="A244" s="9" t="s">
        <v>6</v>
      </c>
      <c r="B244" s="1">
        <v>4294386</v>
      </c>
      <c r="C244" s="5" t="s">
        <v>536</v>
      </c>
      <c r="D244" s="5" t="s">
        <v>537</v>
      </c>
      <c r="E244" s="1" t="s">
        <v>538</v>
      </c>
      <c r="F244" s="9" t="s">
        <v>1987</v>
      </c>
      <c r="G244" s="9" t="s">
        <v>1904</v>
      </c>
      <c r="H244" s="1" t="s">
        <v>10</v>
      </c>
    </row>
    <row r="245" spans="1:8" ht="15" customHeight="1" x14ac:dyDescent="0.25">
      <c r="A245" s="9" t="s">
        <v>6</v>
      </c>
      <c r="B245" s="1">
        <v>4293134</v>
      </c>
      <c r="C245" s="5" t="s">
        <v>1041</v>
      </c>
      <c r="D245" s="5" t="s">
        <v>1042</v>
      </c>
      <c r="E245" s="1" t="s">
        <v>1043</v>
      </c>
      <c r="F245" s="9" t="s">
        <v>1987</v>
      </c>
      <c r="G245" s="9" t="s">
        <v>1904</v>
      </c>
      <c r="H245" s="1" t="s">
        <v>10</v>
      </c>
    </row>
    <row r="246" spans="1:8" ht="15" customHeight="1" x14ac:dyDescent="0.25">
      <c r="A246" s="9" t="s">
        <v>6</v>
      </c>
      <c r="B246" s="1">
        <v>4285670</v>
      </c>
      <c r="C246" s="5" t="s">
        <v>1289</v>
      </c>
      <c r="D246" s="5" t="s">
        <v>1290</v>
      </c>
      <c r="E246" s="1" t="s">
        <v>1291</v>
      </c>
      <c r="F246" s="9" t="s">
        <v>1987</v>
      </c>
      <c r="G246" s="9" t="s">
        <v>1904</v>
      </c>
      <c r="H246" s="1" t="s">
        <v>10</v>
      </c>
    </row>
    <row r="247" spans="1:8" ht="15" customHeight="1" x14ac:dyDescent="0.25">
      <c r="A247" s="9" t="s">
        <v>6</v>
      </c>
      <c r="B247" s="1">
        <v>4229290</v>
      </c>
      <c r="C247" s="5" t="s">
        <v>634</v>
      </c>
      <c r="D247" s="5" t="s">
        <v>1273</v>
      </c>
      <c r="E247" s="1" t="s">
        <v>992</v>
      </c>
      <c r="F247" s="9" t="s">
        <v>1987</v>
      </c>
      <c r="G247" s="9" t="s">
        <v>1904</v>
      </c>
      <c r="H247" s="1" t="s">
        <v>10</v>
      </c>
    </row>
    <row r="248" spans="1:8" ht="15" customHeight="1" x14ac:dyDescent="0.25">
      <c r="A248" s="9" t="s">
        <v>6</v>
      </c>
      <c r="B248" s="1">
        <v>4268296</v>
      </c>
      <c r="C248" s="5" t="s">
        <v>862</v>
      </c>
      <c r="D248" s="5" t="s">
        <v>863</v>
      </c>
      <c r="E248" s="1" t="s">
        <v>265</v>
      </c>
      <c r="F248" s="9" t="s">
        <v>1987</v>
      </c>
      <c r="G248" s="9" t="s">
        <v>1904</v>
      </c>
      <c r="H248" s="1" t="s">
        <v>10</v>
      </c>
    </row>
    <row r="249" spans="1:8" ht="15" customHeight="1" x14ac:dyDescent="0.25">
      <c r="A249" s="9" t="s">
        <v>6</v>
      </c>
      <c r="B249" s="1">
        <v>4296095</v>
      </c>
      <c r="C249" s="5" t="s">
        <v>529</v>
      </c>
      <c r="D249" s="5" t="s">
        <v>530</v>
      </c>
      <c r="E249" s="1" t="s">
        <v>57</v>
      </c>
      <c r="F249" s="9" t="s">
        <v>1987</v>
      </c>
      <c r="G249" s="9" t="s">
        <v>1904</v>
      </c>
      <c r="H249" s="14" t="s">
        <v>54</v>
      </c>
    </row>
    <row r="250" spans="1:8" ht="15" customHeight="1" x14ac:dyDescent="0.25">
      <c r="A250" s="9" t="s">
        <v>6</v>
      </c>
      <c r="B250" s="1">
        <v>4289927</v>
      </c>
      <c r="C250" s="5" t="s">
        <v>569</v>
      </c>
      <c r="D250" s="5" t="s">
        <v>1257</v>
      </c>
      <c r="E250" s="1" t="s">
        <v>215</v>
      </c>
      <c r="F250" s="9" t="s">
        <v>1987</v>
      </c>
      <c r="G250" s="9" t="s">
        <v>1904</v>
      </c>
      <c r="H250" s="1" t="s">
        <v>10</v>
      </c>
    </row>
    <row r="251" spans="1:8" ht="15" customHeight="1" x14ac:dyDescent="0.25">
      <c r="A251" s="9" t="s">
        <v>6</v>
      </c>
      <c r="B251" s="1">
        <v>4331206</v>
      </c>
      <c r="C251" s="5" t="s">
        <v>1205</v>
      </c>
      <c r="D251" s="5" t="s">
        <v>1206</v>
      </c>
      <c r="E251" s="1" t="s">
        <v>34</v>
      </c>
      <c r="F251" s="9" t="s">
        <v>1988</v>
      </c>
      <c r="G251" s="9" t="s">
        <v>1907</v>
      </c>
      <c r="H251" s="1" t="s">
        <v>10</v>
      </c>
    </row>
    <row r="252" spans="1:8" ht="15" customHeight="1" x14ac:dyDescent="0.25">
      <c r="A252" s="9" t="s">
        <v>6</v>
      </c>
      <c r="B252" s="1">
        <v>4224175</v>
      </c>
      <c r="C252" s="5" t="s">
        <v>21</v>
      </c>
      <c r="D252" s="5" t="s">
        <v>922</v>
      </c>
      <c r="E252" s="1" t="s">
        <v>923</v>
      </c>
      <c r="F252" s="9" t="s">
        <v>1988</v>
      </c>
      <c r="G252" s="9" t="s">
        <v>1907</v>
      </c>
      <c r="H252" s="1" t="s">
        <v>10</v>
      </c>
    </row>
    <row r="253" spans="1:8" ht="15" customHeight="1" x14ac:dyDescent="0.25">
      <c r="A253" s="9" t="s">
        <v>6</v>
      </c>
      <c r="B253" s="1">
        <v>4334086</v>
      </c>
      <c r="C253" s="5" t="s">
        <v>24</v>
      </c>
      <c r="D253" s="5" t="s">
        <v>25</v>
      </c>
      <c r="E253" s="1" t="s">
        <v>26</v>
      </c>
      <c r="F253" s="9" t="s">
        <v>1988</v>
      </c>
      <c r="G253" s="9" t="s">
        <v>1907</v>
      </c>
      <c r="H253" s="1" t="s">
        <v>10</v>
      </c>
    </row>
    <row r="254" spans="1:8" ht="15" customHeight="1" x14ac:dyDescent="0.25">
      <c r="A254" s="9" t="s">
        <v>6</v>
      </c>
      <c r="B254" s="1">
        <v>4286758</v>
      </c>
      <c r="C254" s="5" t="s">
        <v>647</v>
      </c>
      <c r="D254" s="5" t="s">
        <v>908</v>
      </c>
      <c r="E254" s="1" t="s">
        <v>909</v>
      </c>
      <c r="F254" s="9" t="s">
        <v>1988</v>
      </c>
      <c r="G254" s="9" t="s">
        <v>1907</v>
      </c>
      <c r="H254" s="1" t="s">
        <v>10</v>
      </c>
    </row>
    <row r="255" spans="1:8" ht="15" customHeight="1" x14ac:dyDescent="0.25">
      <c r="A255" s="9" t="s">
        <v>6</v>
      </c>
      <c r="B255" s="1">
        <v>4296125</v>
      </c>
      <c r="C255" s="5" t="s">
        <v>750</v>
      </c>
      <c r="D255" s="5" t="s">
        <v>751</v>
      </c>
      <c r="E255" s="1" t="s">
        <v>752</v>
      </c>
      <c r="F255" s="9" t="s">
        <v>1988</v>
      </c>
      <c r="G255" s="9" t="s">
        <v>1907</v>
      </c>
      <c r="H255" s="1" t="s">
        <v>10</v>
      </c>
    </row>
    <row r="256" spans="1:8" ht="15" customHeight="1" x14ac:dyDescent="0.25">
      <c r="A256" s="9" t="s">
        <v>6</v>
      </c>
      <c r="B256" s="1">
        <v>4304187</v>
      </c>
      <c r="C256" s="5" t="s">
        <v>173</v>
      </c>
      <c r="D256" s="5" t="s">
        <v>984</v>
      </c>
      <c r="E256" s="1" t="s">
        <v>259</v>
      </c>
      <c r="F256" s="9" t="s">
        <v>1988</v>
      </c>
      <c r="G256" s="9" t="s">
        <v>1907</v>
      </c>
      <c r="H256" s="1" t="s">
        <v>10</v>
      </c>
    </row>
    <row r="257" spans="1:8" ht="15" customHeight="1" x14ac:dyDescent="0.25">
      <c r="A257" s="9" t="s">
        <v>6</v>
      </c>
      <c r="B257" s="1">
        <v>4240928</v>
      </c>
      <c r="C257" s="5" t="s">
        <v>970</v>
      </c>
      <c r="D257" s="5" t="s">
        <v>1124</v>
      </c>
      <c r="E257" s="1" t="s">
        <v>1125</v>
      </c>
      <c r="F257" s="9" t="s">
        <v>1988</v>
      </c>
      <c r="G257" s="9" t="s">
        <v>1907</v>
      </c>
      <c r="H257" s="1" t="s">
        <v>10</v>
      </c>
    </row>
    <row r="258" spans="1:8" ht="15" customHeight="1" x14ac:dyDescent="0.25">
      <c r="A258" s="9" t="s">
        <v>6</v>
      </c>
      <c r="B258" s="1">
        <v>1549669</v>
      </c>
      <c r="C258" s="5" t="s">
        <v>1870</v>
      </c>
      <c r="D258" s="5" t="s">
        <v>1871</v>
      </c>
      <c r="E258" s="1" t="s">
        <v>1079</v>
      </c>
      <c r="F258" s="9" t="s">
        <v>1988</v>
      </c>
      <c r="G258" s="9" t="s">
        <v>1907</v>
      </c>
      <c r="H258" s="1" t="s">
        <v>10</v>
      </c>
    </row>
    <row r="259" spans="1:8" ht="15" customHeight="1" x14ac:dyDescent="0.25">
      <c r="A259" s="9" t="s">
        <v>6</v>
      </c>
      <c r="B259" s="1">
        <v>4276531</v>
      </c>
      <c r="C259" s="5" t="s">
        <v>1457</v>
      </c>
      <c r="D259" s="5" t="s">
        <v>1458</v>
      </c>
      <c r="E259" s="1" t="s">
        <v>1459</v>
      </c>
      <c r="F259" s="9" t="s">
        <v>1989</v>
      </c>
      <c r="G259" s="9" t="s">
        <v>1907</v>
      </c>
      <c r="H259" s="1" t="s">
        <v>10</v>
      </c>
    </row>
    <row r="260" spans="1:8" ht="15" customHeight="1" x14ac:dyDescent="0.25">
      <c r="A260" s="9" t="s">
        <v>6</v>
      </c>
      <c r="B260" s="1">
        <v>4217055</v>
      </c>
      <c r="C260" s="5" t="s">
        <v>572</v>
      </c>
      <c r="D260" s="5" t="s">
        <v>573</v>
      </c>
      <c r="E260" s="1" t="s">
        <v>574</v>
      </c>
      <c r="F260" s="9" t="s">
        <v>1989</v>
      </c>
      <c r="G260" s="9" t="s">
        <v>1907</v>
      </c>
      <c r="H260" s="1" t="s">
        <v>10</v>
      </c>
    </row>
    <row r="261" spans="1:8" ht="15" customHeight="1" x14ac:dyDescent="0.25">
      <c r="A261" s="9" t="s">
        <v>6</v>
      </c>
      <c r="B261" s="1">
        <v>4320158</v>
      </c>
      <c r="C261" s="5" t="s">
        <v>1409</v>
      </c>
      <c r="D261" s="5" t="s">
        <v>1410</v>
      </c>
      <c r="E261" s="1" t="s">
        <v>1411</v>
      </c>
      <c r="F261" s="9" t="s">
        <v>1989</v>
      </c>
      <c r="G261" s="9" t="s">
        <v>1907</v>
      </c>
      <c r="H261" s="1" t="s">
        <v>10</v>
      </c>
    </row>
    <row r="262" spans="1:8" ht="15" customHeight="1" x14ac:dyDescent="0.25">
      <c r="A262" s="9" t="s">
        <v>6</v>
      </c>
      <c r="B262" s="1">
        <v>4317262</v>
      </c>
      <c r="C262" s="5" t="s">
        <v>1438</v>
      </c>
      <c r="D262" s="5" t="s">
        <v>1439</v>
      </c>
      <c r="E262" s="1" t="s">
        <v>254</v>
      </c>
      <c r="F262" s="9" t="s">
        <v>1989</v>
      </c>
      <c r="G262" s="9" t="s">
        <v>1907</v>
      </c>
      <c r="H262" s="1" t="s">
        <v>10</v>
      </c>
    </row>
    <row r="263" spans="1:8" ht="15" customHeight="1" x14ac:dyDescent="0.25">
      <c r="A263" s="9" t="s">
        <v>6</v>
      </c>
      <c r="B263" s="1">
        <v>4288114</v>
      </c>
      <c r="C263" s="5" t="s">
        <v>194</v>
      </c>
      <c r="D263" s="5" t="s">
        <v>195</v>
      </c>
      <c r="E263" s="1" t="s">
        <v>196</v>
      </c>
      <c r="F263" s="9" t="s">
        <v>1989</v>
      </c>
      <c r="G263" s="9" t="s">
        <v>1907</v>
      </c>
      <c r="H263" s="1" t="s">
        <v>10</v>
      </c>
    </row>
    <row r="264" spans="1:8" ht="15" customHeight="1" x14ac:dyDescent="0.25">
      <c r="A264" s="9" t="s">
        <v>6</v>
      </c>
      <c r="B264" s="1">
        <v>4281403</v>
      </c>
      <c r="C264" s="5" t="s">
        <v>290</v>
      </c>
      <c r="D264" s="5" t="s">
        <v>470</v>
      </c>
      <c r="E264" s="1" t="s">
        <v>471</v>
      </c>
      <c r="F264" s="9" t="s">
        <v>1989</v>
      </c>
      <c r="G264" s="9" t="s">
        <v>1907</v>
      </c>
      <c r="H264" s="1" t="s">
        <v>10</v>
      </c>
    </row>
    <row r="265" spans="1:8" ht="15" customHeight="1" x14ac:dyDescent="0.25">
      <c r="A265" s="9" t="s">
        <v>6</v>
      </c>
      <c r="B265" s="1">
        <v>4290542</v>
      </c>
      <c r="C265" s="5" t="s">
        <v>933</v>
      </c>
      <c r="D265" s="5" t="s">
        <v>934</v>
      </c>
      <c r="E265" s="1" t="s">
        <v>445</v>
      </c>
      <c r="F265" s="9" t="s">
        <v>1989</v>
      </c>
      <c r="G265" s="9" t="s">
        <v>1907</v>
      </c>
      <c r="H265" s="1" t="s">
        <v>10</v>
      </c>
    </row>
    <row r="266" spans="1:8" ht="15" customHeight="1" x14ac:dyDescent="0.25">
      <c r="A266" s="9" t="s">
        <v>6</v>
      </c>
      <c r="B266" s="1">
        <v>4283449</v>
      </c>
      <c r="C266" s="5" t="s">
        <v>778</v>
      </c>
      <c r="D266" s="5" t="s">
        <v>779</v>
      </c>
      <c r="E266" s="1" t="s">
        <v>780</v>
      </c>
      <c r="F266" s="9" t="s">
        <v>1989</v>
      </c>
      <c r="G266" s="9" t="s">
        <v>1907</v>
      </c>
      <c r="H266" s="1" t="s">
        <v>10</v>
      </c>
    </row>
    <row r="267" spans="1:8" ht="15" customHeight="1" x14ac:dyDescent="0.25">
      <c r="A267" s="9" t="s">
        <v>6</v>
      </c>
      <c r="B267" s="1">
        <v>4276914</v>
      </c>
      <c r="C267" s="5" t="s">
        <v>1164</v>
      </c>
      <c r="D267" s="5" t="s">
        <v>1165</v>
      </c>
      <c r="E267" s="1" t="s">
        <v>1166</v>
      </c>
      <c r="F267" s="9" t="s">
        <v>1990</v>
      </c>
      <c r="G267" s="9" t="s">
        <v>1908</v>
      </c>
      <c r="H267" s="1" t="s">
        <v>10</v>
      </c>
    </row>
    <row r="268" spans="1:8" ht="15" customHeight="1" x14ac:dyDescent="0.25">
      <c r="A268" s="9" t="s">
        <v>6</v>
      </c>
      <c r="B268" s="1">
        <v>4291107</v>
      </c>
      <c r="C268" s="5" t="s">
        <v>724</v>
      </c>
      <c r="D268" s="5" t="s">
        <v>725</v>
      </c>
      <c r="E268" s="1" t="s">
        <v>726</v>
      </c>
      <c r="F268" s="9" t="s">
        <v>1990</v>
      </c>
      <c r="G268" s="9" t="s">
        <v>1908</v>
      </c>
      <c r="H268" s="1" t="s">
        <v>10</v>
      </c>
    </row>
    <row r="269" spans="1:8" ht="15" customHeight="1" x14ac:dyDescent="0.25">
      <c r="A269" s="9" t="s">
        <v>6</v>
      </c>
      <c r="B269" s="1">
        <v>4330277</v>
      </c>
      <c r="C269" s="5" t="s">
        <v>1313</v>
      </c>
      <c r="D269" s="5" t="s">
        <v>1314</v>
      </c>
      <c r="E269" s="1" t="s">
        <v>166</v>
      </c>
      <c r="F269" s="9" t="s">
        <v>1990</v>
      </c>
      <c r="G269" s="9" t="s">
        <v>1908</v>
      </c>
      <c r="H269" s="1" t="s">
        <v>10</v>
      </c>
    </row>
    <row r="270" spans="1:8" ht="15" customHeight="1" x14ac:dyDescent="0.25">
      <c r="A270" s="9" t="s">
        <v>6</v>
      </c>
      <c r="B270" s="1">
        <v>4286863</v>
      </c>
      <c r="C270" s="5" t="s">
        <v>949</v>
      </c>
      <c r="D270" s="5" t="s">
        <v>950</v>
      </c>
      <c r="E270" s="1" t="s">
        <v>479</v>
      </c>
      <c r="F270" s="9" t="s">
        <v>1990</v>
      </c>
      <c r="G270" s="9" t="s">
        <v>1908</v>
      </c>
      <c r="H270" s="1" t="s">
        <v>10</v>
      </c>
    </row>
    <row r="271" spans="1:8" ht="15" customHeight="1" x14ac:dyDescent="0.25">
      <c r="A271" s="9" t="s">
        <v>6</v>
      </c>
      <c r="B271" s="1">
        <v>4335325</v>
      </c>
      <c r="C271" s="5" t="s">
        <v>930</v>
      </c>
      <c r="D271" s="5" t="s">
        <v>931</v>
      </c>
      <c r="E271" s="1" t="s">
        <v>932</v>
      </c>
      <c r="F271" s="9" t="s">
        <v>1990</v>
      </c>
      <c r="G271" s="9" t="s">
        <v>1908</v>
      </c>
      <c r="H271" s="1" t="s">
        <v>10</v>
      </c>
    </row>
    <row r="272" spans="1:8" ht="15" customHeight="1" x14ac:dyDescent="0.25">
      <c r="A272" s="9" t="s">
        <v>6</v>
      </c>
      <c r="B272" s="1">
        <v>4296702</v>
      </c>
      <c r="C272" s="5" t="s">
        <v>1207</v>
      </c>
      <c r="D272" s="5" t="s">
        <v>1208</v>
      </c>
      <c r="E272" s="1" t="s">
        <v>1209</v>
      </c>
      <c r="F272" s="9" t="s">
        <v>1990</v>
      </c>
      <c r="G272" s="9" t="s">
        <v>1908</v>
      </c>
      <c r="H272" s="1" t="s">
        <v>10</v>
      </c>
    </row>
    <row r="273" spans="1:8" ht="15" customHeight="1" x14ac:dyDescent="0.25">
      <c r="A273" s="9" t="s">
        <v>6</v>
      </c>
      <c r="B273" s="1">
        <v>4299175</v>
      </c>
      <c r="C273" s="5" t="s">
        <v>1051</v>
      </c>
      <c r="D273" s="5" t="s">
        <v>1052</v>
      </c>
      <c r="E273" s="1" t="s">
        <v>1053</v>
      </c>
      <c r="F273" s="9" t="s">
        <v>1990</v>
      </c>
      <c r="G273" s="9" t="s">
        <v>1908</v>
      </c>
      <c r="H273" s="1" t="s">
        <v>10</v>
      </c>
    </row>
    <row r="274" spans="1:8" ht="15" customHeight="1" x14ac:dyDescent="0.25">
      <c r="A274" s="9" t="s">
        <v>6</v>
      </c>
      <c r="B274" s="1">
        <v>4214110</v>
      </c>
      <c r="C274" s="5" t="s">
        <v>1429</v>
      </c>
      <c r="D274" s="5" t="s">
        <v>1430</v>
      </c>
      <c r="E274" s="1" t="s">
        <v>129</v>
      </c>
      <c r="F274" s="9" t="s">
        <v>1990</v>
      </c>
      <c r="G274" s="9" t="s">
        <v>1908</v>
      </c>
      <c r="H274" s="1" t="s">
        <v>10</v>
      </c>
    </row>
    <row r="275" spans="1:8" ht="15" customHeight="1" x14ac:dyDescent="0.25">
      <c r="A275" s="9" t="s">
        <v>6</v>
      </c>
      <c r="B275" s="1">
        <v>4237722</v>
      </c>
      <c r="C275" s="5" t="s">
        <v>974</v>
      </c>
      <c r="D275" s="5" t="s">
        <v>975</v>
      </c>
      <c r="E275" s="1" t="s">
        <v>389</v>
      </c>
      <c r="F275" s="9" t="s">
        <v>1991</v>
      </c>
      <c r="G275" s="9" t="s">
        <v>1908</v>
      </c>
      <c r="H275" s="1" t="s">
        <v>10</v>
      </c>
    </row>
    <row r="276" spans="1:8" ht="15" customHeight="1" x14ac:dyDescent="0.25">
      <c r="A276" s="9" t="s">
        <v>6</v>
      </c>
      <c r="B276" s="1">
        <v>4207580</v>
      </c>
      <c r="C276" s="5" t="s">
        <v>1147</v>
      </c>
      <c r="D276" s="5" t="s">
        <v>1148</v>
      </c>
      <c r="E276" s="1" t="s">
        <v>445</v>
      </c>
      <c r="F276" s="9" t="s">
        <v>1991</v>
      </c>
      <c r="G276" s="9" t="s">
        <v>1908</v>
      </c>
      <c r="H276" s="1" t="s">
        <v>10</v>
      </c>
    </row>
    <row r="277" spans="1:8" ht="15" customHeight="1" x14ac:dyDescent="0.25">
      <c r="A277" s="9" t="s">
        <v>6</v>
      </c>
      <c r="B277" s="1">
        <v>4298926</v>
      </c>
      <c r="C277" s="5" t="s">
        <v>77</v>
      </c>
      <c r="D277" s="5" t="s">
        <v>78</v>
      </c>
      <c r="E277" s="1" t="s">
        <v>79</v>
      </c>
      <c r="F277" s="9" t="s">
        <v>1991</v>
      </c>
      <c r="G277" s="9" t="s">
        <v>1908</v>
      </c>
      <c r="H277" s="1" t="s">
        <v>10</v>
      </c>
    </row>
    <row r="278" spans="1:8" ht="15" customHeight="1" x14ac:dyDescent="0.25">
      <c r="A278" s="9" t="s">
        <v>6</v>
      </c>
      <c r="B278" s="1">
        <v>4298780</v>
      </c>
      <c r="C278" s="5" t="s">
        <v>1449</v>
      </c>
      <c r="D278" s="5" t="s">
        <v>1450</v>
      </c>
      <c r="E278" s="1" t="s">
        <v>1451</v>
      </c>
      <c r="F278" s="9" t="s">
        <v>1991</v>
      </c>
      <c r="G278" s="9" t="s">
        <v>1908</v>
      </c>
      <c r="H278" s="1" t="s">
        <v>10</v>
      </c>
    </row>
    <row r="279" spans="1:8" ht="15" customHeight="1" x14ac:dyDescent="0.25">
      <c r="A279" s="9" t="s">
        <v>6</v>
      </c>
      <c r="B279" s="1">
        <v>4317653</v>
      </c>
      <c r="C279" s="5" t="s">
        <v>968</v>
      </c>
      <c r="D279" s="5" t="s">
        <v>969</v>
      </c>
      <c r="E279" s="1" t="s">
        <v>546</v>
      </c>
      <c r="F279" s="9" t="s">
        <v>1991</v>
      </c>
      <c r="G279" s="9" t="s">
        <v>1908</v>
      </c>
      <c r="H279" s="1" t="s">
        <v>10</v>
      </c>
    </row>
    <row r="280" spans="1:8" ht="15" customHeight="1" x14ac:dyDescent="0.25">
      <c r="A280" s="9" t="s">
        <v>6</v>
      </c>
      <c r="B280" s="1">
        <v>4076893</v>
      </c>
      <c r="C280" s="5" t="s">
        <v>1024</v>
      </c>
      <c r="D280" s="5" t="s">
        <v>1025</v>
      </c>
      <c r="E280" s="1" t="s">
        <v>1026</v>
      </c>
      <c r="F280" s="9" t="s">
        <v>1991</v>
      </c>
      <c r="G280" s="9" t="s">
        <v>1908</v>
      </c>
      <c r="H280" s="1" t="s">
        <v>10</v>
      </c>
    </row>
    <row r="281" spans="1:8" ht="15" customHeight="1" x14ac:dyDescent="0.25">
      <c r="A281" s="9" t="s">
        <v>6</v>
      </c>
      <c r="B281" s="1">
        <v>4326539</v>
      </c>
      <c r="C281" s="5" t="s">
        <v>790</v>
      </c>
      <c r="D281" s="5" t="s">
        <v>791</v>
      </c>
      <c r="E281" s="1" t="s">
        <v>129</v>
      </c>
      <c r="F281" s="9" t="s">
        <v>1991</v>
      </c>
      <c r="G281" s="9" t="s">
        <v>1908</v>
      </c>
      <c r="H281" s="1" t="s">
        <v>10</v>
      </c>
    </row>
    <row r="282" spans="1:8" ht="15" customHeight="1" x14ac:dyDescent="0.25">
      <c r="A282" s="9" t="s">
        <v>6</v>
      </c>
      <c r="B282" s="1">
        <v>4299140</v>
      </c>
      <c r="C282" s="5" t="s">
        <v>595</v>
      </c>
      <c r="D282" s="5" t="s">
        <v>596</v>
      </c>
      <c r="E282" s="1" t="s">
        <v>308</v>
      </c>
      <c r="F282" s="9" t="s">
        <v>1991</v>
      </c>
      <c r="G282" s="9" t="s">
        <v>1908</v>
      </c>
      <c r="H282" s="1" t="s">
        <v>10</v>
      </c>
    </row>
    <row r="283" spans="1:8" ht="15" customHeight="1" x14ac:dyDescent="0.25">
      <c r="A283" s="9" t="s">
        <v>6</v>
      </c>
      <c r="B283" s="1">
        <v>4280563</v>
      </c>
      <c r="C283" s="5" t="s">
        <v>365</v>
      </c>
      <c r="D283" s="5" t="s">
        <v>366</v>
      </c>
      <c r="E283" s="1" t="s">
        <v>63</v>
      </c>
      <c r="F283" s="9" t="s">
        <v>1992</v>
      </c>
      <c r="G283" s="9" t="s">
        <v>1912</v>
      </c>
      <c r="H283" s="1" t="s">
        <v>10</v>
      </c>
    </row>
    <row r="284" spans="1:8" ht="15" customHeight="1" x14ac:dyDescent="0.25">
      <c r="A284" s="9" t="s">
        <v>6</v>
      </c>
      <c r="B284" s="1">
        <v>4302087</v>
      </c>
      <c r="C284" s="5" t="s">
        <v>1569</v>
      </c>
      <c r="D284" s="5" t="s">
        <v>1570</v>
      </c>
      <c r="E284" s="1" t="s">
        <v>234</v>
      </c>
      <c r="F284" s="9" t="s">
        <v>1992</v>
      </c>
      <c r="G284" s="9" t="s">
        <v>1912</v>
      </c>
      <c r="H284" s="1" t="s">
        <v>10</v>
      </c>
    </row>
    <row r="285" spans="1:8" ht="15" customHeight="1" x14ac:dyDescent="0.25">
      <c r="A285" s="9" t="s">
        <v>6</v>
      </c>
      <c r="B285" s="1">
        <v>4230582</v>
      </c>
      <c r="C285" s="5" t="s">
        <v>1199</v>
      </c>
      <c r="D285" s="5" t="s">
        <v>1200</v>
      </c>
      <c r="E285" s="1" t="s">
        <v>1201</v>
      </c>
      <c r="F285" s="9" t="s">
        <v>1992</v>
      </c>
      <c r="G285" s="9" t="s">
        <v>1912</v>
      </c>
      <c r="H285" s="1" t="s">
        <v>10</v>
      </c>
    </row>
    <row r="286" spans="1:8" ht="15" customHeight="1" x14ac:dyDescent="0.25">
      <c r="A286" s="9" t="s">
        <v>6</v>
      </c>
      <c r="B286" s="1">
        <v>4207084</v>
      </c>
      <c r="C286" s="5" t="s">
        <v>1765</v>
      </c>
      <c r="D286" s="5" t="s">
        <v>1766</v>
      </c>
      <c r="E286" s="1" t="s">
        <v>1767</v>
      </c>
      <c r="F286" s="9" t="s">
        <v>1992</v>
      </c>
      <c r="G286" s="9" t="s">
        <v>1912</v>
      </c>
      <c r="H286" s="1" t="s">
        <v>10</v>
      </c>
    </row>
    <row r="287" spans="1:8" ht="15" customHeight="1" x14ac:dyDescent="0.25">
      <c r="A287" s="9" t="s">
        <v>6</v>
      </c>
      <c r="B287" s="1">
        <v>4328124</v>
      </c>
      <c r="C287" s="5" t="s">
        <v>1403</v>
      </c>
      <c r="D287" s="5" t="s">
        <v>1404</v>
      </c>
      <c r="E287" s="1" t="s">
        <v>254</v>
      </c>
      <c r="F287" s="9" t="s">
        <v>1992</v>
      </c>
      <c r="G287" s="9" t="s">
        <v>1912</v>
      </c>
      <c r="H287" s="1" t="s">
        <v>10</v>
      </c>
    </row>
    <row r="288" spans="1:8" ht="15" customHeight="1" x14ac:dyDescent="0.25">
      <c r="A288" s="9" t="s">
        <v>6</v>
      </c>
      <c r="B288" s="1">
        <v>4319001</v>
      </c>
      <c r="C288" s="5" t="s">
        <v>878</v>
      </c>
      <c r="D288" s="5" t="s">
        <v>1674</v>
      </c>
      <c r="E288" s="1" t="s">
        <v>1675</v>
      </c>
      <c r="F288" s="9" t="s">
        <v>1992</v>
      </c>
      <c r="G288" s="9" t="s">
        <v>1912</v>
      </c>
      <c r="H288" s="1" t="s">
        <v>10</v>
      </c>
    </row>
    <row r="289" spans="1:8" ht="15" customHeight="1" x14ac:dyDescent="0.25">
      <c r="A289" s="9" t="s">
        <v>6</v>
      </c>
      <c r="B289" s="1">
        <v>4324234</v>
      </c>
      <c r="C289" s="5" t="s">
        <v>1713</v>
      </c>
      <c r="D289" s="5" t="s">
        <v>1714</v>
      </c>
      <c r="E289" s="1" t="s">
        <v>1715</v>
      </c>
      <c r="F289" s="9" t="s">
        <v>1992</v>
      </c>
      <c r="G289" s="9" t="s">
        <v>1912</v>
      </c>
      <c r="H289" s="1" t="s">
        <v>10</v>
      </c>
    </row>
    <row r="290" spans="1:8" ht="15" customHeight="1" x14ac:dyDescent="0.25">
      <c r="A290" s="9" t="s">
        <v>6</v>
      </c>
      <c r="B290" s="1">
        <v>4301110</v>
      </c>
      <c r="C290" s="5" t="s">
        <v>421</v>
      </c>
      <c r="D290" s="5" t="s">
        <v>422</v>
      </c>
      <c r="E290" s="1" t="s">
        <v>141</v>
      </c>
      <c r="F290" s="9" t="s">
        <v>1992</v>
      </c>
      <c r="G290" s="9" t="s">
        <v>1912</v>
      </c>
      <c r="H290" s="1" t="s">
        <v>10</v>
      </c>
    </row>
    <row r="291" spans="1:8" ht="15" customHeight="1" x14ac:dyDescent="0.25">
      <c r="A291" s="9" t="s">
        <v>6</v>
      </c>
      <c r="B291" s="1">
        <v>4311337</v>
      </c>
      <c r="C291" s="5" t="s">
        <v>1349</v>
      </c>
      <c r="D291" s="5" t="s">
        <v>1350</v>
      </c>
      <c r="E291" s="1" t="s">
        <v>169</v>
      </c>
      <c r="F291" s="9" t="s">
        <v>1993</v>
      </c>
      <c r="G291" s="9" t="s">
        <v>1912</v>
      </c>
      <c r="H291" s="1" t="s">
        <v>10</v>
      </c>
    </row>
    <row r="292" spans="1:8" ht="15" customHeight="1" x14ac:dyDescent="0.25">
      <c r="A292" s="9" t="s">
        <v>6</v>
      </c>
      <c r="B292" s="1">
        <v>4002164</v>
      </c>
      <c r="C292" s="5" t="s">
        <v>1400</v>
      </c>
      <c r="D292" s="5" t="s">
        <v>1401</v>
      </c>
      <c r="E292" s="1" t="s">
        <v>364</v>
      </c>
      <c r="F292" s="9" t="s">
        <v>1993</v>
      </c>
      <c r="G292" s="9" t="s">
        <v>1912</v>
      </c>
      <c r="H292" s="1" t="s">
        <v>10</v>
      </c>
    </row>
    <row r="293" spans="1:8" ht="15" customHeight="1" x14ac:dyDescent="0.25">
      <c r="A293" s="9" t="s">
        <v>6</v>
      </c>
      <c r="B293" s="1">
        <v>4302478</v>
      </c>
      <c r="C293" s="5" t="s">
        <v>781</v>
      </c>
      <c r="D293" s="5" t="s">
        <v>782</v>
      </c>
      <c r="E293" s="1" t="s">
        <v>259</v>
      </c>
      <c r="F293" s="9" t="s">
        <v>1993</v>
      </c>
      <c r="G293" s="9" t="s">
        <v>1912</v>
      </c>
      <c r="H293" s="1" t="s">
        <v>10</v>
      </c>
    </row>
    <row r="294" spans="1:8" ht="15" customHeight="1" x14ac:dyDescent="0.25">
      <c r="A294" s="9" t="s">
        <v>6</v>
      </c>
      <c r="B294" s="1">
        <v>4224620</v>
      </c>
      <c r="C294" s="5" t="s">
        <v>785</v>
      </c>
      <c r="D294" s="5" t="s">
        <v>786</v>
      </c>
      <c r="E294" s="1" t="s">
        <v>337</v>
      </c>
      <c r="F294" s="9" t="s">
        <v>1993</v>
      </c>
      <c r="G294" s="9" t="s">
        <v>1912</v>
      </c>
      <c r="H294" s="1" t="s">
        <v>10</v>
      </c>
    </row>
    <row r="295" spans="1:8" ht="15" customHeight="1" x14ac:dyDescent="0.25">
      <c r="A295" s="9" t="s">
        <v>6</v>
      </c>
      <c r="B295" s="1">
        <v>4299906</v>
      </c>
      <c r="C295" s="5" t="s">
        <v>1495</v>
      </c>
      <c r="D295" s="5" t="s">
        <v>1496</v>
      </c>
      <c r="E295" s="1" t="s">
        <v>1497</v>
      </c>
      <c r="F295" s="9" t="s">
        <v>1993</v>
      </c>
      <c r="G295" s="9" t="s">
        <v>1912</v>
      </c>
      <c r="H295" s="1" t="s">
        <v>10</v>
      </c>
    </row>
    <row r="296" spans="1:8" ht="15" customHeight="1" x14ac:dyDescent="0.25">
      <c r="A296" s="9" t="s">
        <v>6</v>
      </c>
      <c r="B296" s="1">
        <v>4332598</v>
      </c>
      <c r="C296" s="5" t="s">
        <v>1376</v>
      </c>
      <c r="D296" s="5" t="s">
        <v>1377</v>
      </c>
      <c r="E296" s="1" t="s">
        <v>63</v>
      </c>
      <c r="F296" s="9" t="s">
        <v>1993</v>
      </c>
      <c r="G296" s="9" t="s">
        <v>1912</v>
      </c>
      <c r="H296" s="1" t="s">
        <v>10</v>
      </c>
    </row>
    <row r="297" spans="1:8" ht="15" customHeight="1" x14ac:dyDescent="0.25">
      <c r="A297" s="9" t="s">
        <v>6</v>
      </c>
      <c r="B297" s="1">
        <v>4313542</v>
      </c>
      <c r="C297" s="5" t="s">
        <v>775</v>
      </c>
      <c r="D297" s="5" t="s">
        <v>776</v>
      </c>
      <c r="E297" s="1" t="s">
        <v>777</v>
      </c>
      <c r="F297" s="9" t="s">
        <v>1993</v>
      </c>
      <c r="G297" s="9" t="s">
        <v>1912</v>
      </c>
      <c r="H297" s="1" t="s">
        <v>10</v>
      </c>
    </row>
    <row r="298" spans="1:8" ht="15" customHeight="1" x14ac:dyDescent="0.25">
      <c r="A298" s="9" t="s">
        <v>6</v>
      </c>
      <c r="B298" s="1">
        <v>4301137</v>
      </c>
      <c r="C298" s="5" t="s">
        <v>139</v>
      </c>
      <c r="D298" s="5" t="s">
        <v>140</v>
      </c>
      <c r="E298" s="1" t="s">
        <v>141</v>
      </c>
      <c r="F298" s="9" t="s">
        <v>1993</v>
      </c>
      <c r="G298" s="9" t="s">
        <v>1912</v>
      </c>
      <c r="H298" s="1" t="s">
        <v>10</v>
      </c>
    </row>
    <row r="299" spans="1:8" ht="15" customHeight="1" x14ac:dyDescent="0.25">
      <c r="A299" s="9" t="s">
        <v>6</v>
      </c>
      <c r="B299" s="1">
        <v>4312716</v>
      </c>
      <c r="C299" s="5" t="s">
        <v>645</v>
      </c>
      <c r="D299" s="5" t="s">
        <v>646</v>
      </c>
      <c r="E299" s="1" t="s">
        <v>445</v>
      </c>
      <c r="F299" s="9" t="s">
        <v>1994</v>
      </c>
      <c r="G299" s="9" t="s">
        <v>1932</v>
      </c>
      <c r="H299" s="1" t="s">
        <v>10</v>
      </c>
    </row>
    <row r="300" spans="1:8" ht="15" customHeight="1" x14ac:dyDescent="0.25">
      <c r="A300" s="9" t="s">
        <v>6</v>
      </c>
      <c r="B300" s="1">
        <v>4283457</v>
      </c>
      <c r="C300" s="5" t="s">
        <v>1443</v>
      </c>
      <c r="D300" s="5" t="s">
        <v>1444</v>
      </c>
      <c r="E300" s="1" t="s">
        <v>1445</v>
      </c>
      <c r="F300" s="9" t="s">
        <v>1994</v>
      </c>
      <c r="G300" s="9" t="s">
        <v>1932</v>
      </c>
      <c r="H300" s="1" t="s">
        <v>10</v>
      </c>
    </row>
    <row r="301" spans="1:8" ht="15" customHeight="1" x14ac:dyDescent="0.25">
      <c r="A301" s="9" t="s">
        <v>6</v>
      </c>
      <c r="B301" s="1">
        <v>4312104</v>
      </c>
      <c r="C301" s="5" t="s">
        <v>70</v>
      </c>
      <c r="D301" s="5" t="s">
        <v>153</v>
      </c>
      <c r="E301" s="1" t="s">
        <v>154</v>
      </c>
      <c r="F301" s="9" t="s">
        <v>1994</v>
      </c>
      <c r="G301" s="9" t="s">
        <v>1932</v>
      </c>
      <c r="H301" s="1" t="s">
        <v>10</v>
      </c>
    </row>
    <row r="302" spans="1:8" ht="15" customHeight="1" x14ac:dyDescent="0.25">
      <c r="A302" s="9" t="s">
        <v>6</v>
      </c>
      <c r="B302" s="1">
        <v>4314247</v>
      </c>
      <c r="C302" s="5" t="s">
        <v>1101</v>
      </c>
      <c r="D302" s="5" t="s">
        <v>1102</v>
      </c>
      <c r="E302" s="1" t="s">
        <v>82</v>
      </c>
      <c r="F302" s="9" t="s">
        <v>1994</v>
      </c>
      <c r="G302" s="9" t="s">
        <v>1932</v>
      </c>
      <c r="H302" s="1" t="s">
        <v>10</v>
      </c>
    </row>
    <row r="303" spans="1:8" ht="15" customHeight="1" x14ac:dyDescent="0.25">
      <c r="A303" s="9" t="s">
        <v>6</v>
      </c>
      <c r="B303" s="1">
        <v>4302729</v>
      </c>
      <c r="C303" s="5" t="s">
        <v>1210</v>
      </c>
      <c r="D303" s="5" t="s">
        <v>1211</v>
      </c>
      <c r="E303" s="1" t="s">
        <v>1212</v>
      </c>
      <c r="F303" s="9" t="s">
        <v>1994</v>
      </c>
      <c r="G303" s="9" t="s">
        <v>1932</v>
      </c>
      <c r="H303" s="1" t="s">
        <v>10</v>
      </c>
    </row>
    <row r="304" spans="1:8" ht="15" customHeight="1" x14ac:dyDescent="0.25">
      <c r="A304" s="9" t="s">
        <v>6</v>
      </c>
      <c r="B304" s="1">
        <v>4277007</v>
      </c>
      <c r="C304" s="5" t="s">
        <v>615</v>
      </c>
      <c r="D304" s="5" t="s">
        <v>616</v>
      </c>
      <c r="E304" s="1" t="s">
        <v>617</v>
      </c>
      <c r="F304" s="9" t="s">
        <v>1994</v>
      </c>
      <c r="G304" s="9" t="s">
        <v>1932</v>
      </c>
      <c r="H304" s="1" t="s">
        <v>10</v>
      </c>
    </row>
    <row r="305" spans="1:8" ht="15" customHeight="1" x14ac:dyDescent="0.25">
      <c r="A305" s="9" t="s">
        <v>6</v>
      </c>
      <c r="B305" s="1">
        <v>4304659</v>
      </c>
      <c r="C305" s="5" t="s">
        <v>985</v>
      </c>
      <c r="D305" s="5" t="s">
        <v>986</v>
      </c>
      <c r="E305" s="1" t="s">
        <v>63</v>
      </c>
      <c r="F305" s="9" t="s">
        <v>1994</v>
      </c>
      <c r="G305" s="9" t="s">
        <v>1932</v>
      </c>
      <c r="H305" s="1" t="s">
        <v>10</v>
      </c>
    </row>
    <row r="306" spans="1:8" ht="15" customHeight="1" x14ac:dyDescent="0.25">
      <c r="A306" s="9" t="s">
        <v>6</v>
      </c>
      <c r="B306" s="1">
        <v>4213343</v>
      </c>
      <c r="C306" s="5" t="s">
        <v>83</v>
      </c>
      <c r="D306" s="5" t="s">
        <v>84</v>
      </c>
      <c r="E306" s="1" t="s">
        <v>85</v>
      </c>
      <c r="F306" s="9" t="s">
        <v>1994</v>
      </c>
      <c r="G306" s="9" t="s">
        <v>1932</v>
      </c>
      <c r="H306" s="1" t="s">
        <v>10</v>
      </c>
    </row>
    <row r="307" spans="1:8" ht="15" customHeight="1" x14ac:dyDescent="0.25">
      <c r="A307" s="9" t="s">
        <v>6</v>
      </c>
      <c r="B307" s="1">
        <v>4335775</v>
      </c>
      <c r="C307" s="5" t="s">
        <v>1473</v>
      </c>
      <c r="D307" s="5" t="s">
        <v>1474</v>
      </c>
      <c r="E307" s="1" t="s">
        <v>202</v>
      </c>
      <c r="F307" s="9" t="s">
        <v>1995</v>
      </c>
      <c r="G307" s="9" t="s">
        <v>1932</v>
      </c>
      <c r="H307" s="1" t="s">
        <v>10</v>
      </c>
    </row>
    <row r="308" spans="1:8" ht="15" customHeight="1" x14ac:dyDescent="0.25">
      <c r="A308" s="9" t="s">
        <v>6</v>
      </c>
      <c r="B308" s="1">
        <v>4213815</v>
      </c>
      <c r="C308" s="5" t="s">
        <v>1182</v>
      </c>
      <c r="D308" s="5" t="s">
        <v>1183</v>
      </c>
      <c r="E308" s="1" t="s">
        <v>34</v>
      </c>
      <c r="F308" s="9" t="s">
        <v>1995</v>
      </c>
      <c r="G308" s="9" t="s">
        <v>1932</v>
      </c>
      <c r="H308" s="1" t="s">
        <v>10</v>
      </c>
    </row>
    <row r="309" spans="1:8" ht="15" customHeight="1" x14ac:dyDescent="0.25">
      <c r="A309" s="9" t="s">
        <v>6</v>
      </c>
      <c r="B309" s="1">
        <v>4287541</v>
      </c>
      <c r="C309" s="5" t="s">
        <v>1888</v>
      </c>
      <c r="D309" s="5" t="s">
        <v>1889</v>
      </c>
      <c r="E309" s="1" t="s">
        <v>546</v>
      </c>
      <c r="F309" s="9" t="s">
        <v>1995</v>
      </c>
      <c r="G309" s="9" t="s">
        <v>1932</v>
      </c>
      <c r="H309" s="1" t="s">
        <v>10</v>
      </c>
    </row>
    <row r="310" spans="1:8" ht="15" customHeight="1" x14ac:dyDescent="0.25">
      <c r="A310" s="9" t="s">
        <v>6</v>
      </c>
      <c r="B310" s="1">
        <v>4281616</v>
      </c>
      <c r="C310" s="5" t="s">
        <v>709</v>
      </c>
      <c r="D310" s="5" t="s">
        <v>710</v>
      </c>
      <c r="E310" s="1" t="s">
        <v>711</v>
      </c>
      <c r="F310" s="9" t="s">
        <v>1995</v>
      </c>
      <c r="G310" s="9" t="s">
        <v>1932</v>
      </c>
      <c r="H310" s="1" t="s">
        <v>10</v>
      </c>
    </row>
    <row r="311" spans="1:8" ht="15" customHeight="1" x14ac:dyDescent="0.25">
      <c r="A311" s="9" t="s">
        <v>6</v>
      </c>
      <c r="B311" s="1">
        <v>4313348</v>
      </c>
      <c r="C311" s="5" t="s">
        <v>237</v>
      </c>
      <c r="D311" s="5" t="s">
        <v>238</v>
      </c>
      <c r="E311" s="1" t="s">
        <v>239</v>
      </c>
      <c r="F311" s="9" t="s">
        <v>1995</v>
      </c>
      <c r="G311" s="9" t="s">
        <v>1932</v>
      </c>
      <c r="H311" s="1" t="s">
        <v>10</v>
      </c>
    </row>
    <row r="312" spans="1:8" ht="15" customHeight="1" x14ac:dyDescent="0.25">
      <c r="A312" s="9" t="s">
        <v>6</v>
      </c>
      <c r="B312" s="1">
        <v>4272838</v>
      </c>
      <c r="C312" s="5" t="s">
        <v>1384</v>
      </c>
      <c r="D312" s="5" t="s">
        <v>1385</v>
      </c>
      <c r="E312" s="1" t="s">
        <v>403</v>
      </c>
      <c r="F312" s="9" t="s">
        <v>1995</v>
      </c>
      <c r="G312" s="9" t="s">
        <v>1932</v>
      </c>
      <c r="H312" s="1" t="s">
        <v>10</v>
      </c>
    </row>
    <row r="313" spans="1:8" ht="15" customHeight="1" x14ac:dyDescent="0.25">
      <c r="A313" s="9" t="s">
        <v>6</v>
      </c>
      <c r="B313" s="1">
        <v>4311760</v>
      </c>
      <c r="C313" s="5" t="s">
        <v>1814</v>
      </c>
      <c r="D313" s="5" t="s">
        <v>1815</v>
      </c>
      <c r="E313" s="1" t="s">
        <v>1816</v>
      </c>
      <c r="F313" s="9" t="s">
        <v>1995</v>
      </c>
      <c r="G313" s="9" t="s">
        <v>1932</v>
      </c>
      <c r="H313" s="1" t="s">
        <v>10</v>
      </c>
    </row>
    <row r="314" spans="1:8" ht="15" customHeight="1" x14ac:dyDescent="0.25">
      <c r="A314" s="9" t="s">
        <v>6</v>
      </c>
      <c r="B314" s="1">
        <v>4299272</v>
      </c>
      <c r="C314" s="5" t="s">
        <v>753</v>
      </c>
      <c r="D314" s="5" t="s">
        <v>754</v>
      </c>
      <c r="E314" s="1" t="s">
        <v>755</v>
      </c>
      <c r="F314" s="9" t="s">
        <v>1995</v>
      </c>
      <c r="G314" s="9" t="s">
        <v>1932</v>
      </c>
      <c r="H314" s="1" t="s">
        <v>10</v>
      </c>
    </row>
    <row r="315" spans="1:8" ht="15" customHeight="1" x14ac:dyDescent="0.25">
      <c r="A315" s="9" t="s">
        <v>6</v>
      </c>
      <c r="B315" s="1">
        <v>4281322</v>
      </c>
      <c r="C315" s="5" t="s">
        <v>526</v>
      </c>
      <c r="D315" s="5" t="s">
        <v>527</v>
      </c>
      <c r="E315" s="1" t="s">
        <v>528</v>
      </c>
      <c r="F315" s="9" t="s">
        <v>1996</v>
      </c>
      <c r="G315" s="9" t="s">
        <v>1903</v>
      </c>
      <c r="H315" s="14" t="s">
        <v>54</v>
      </c>
    </row>
    <row r="316" spans="1:8" ht="15" customHeight="1" x14ac:dyDescent="0.25">
      <c r="A316" s="9" t="s">
        <v>6</v>
      </c>
      <c r="B316" s="1">
        <v>4276361</v>
      </c>
      <c r="C316" s="5" t="s">
        <v>367</v>
      </c>
      <c r="D316" s="5" t="s">
        <v>368</v>
      </c>
      <c r="E316" s="1" t="s">
        <v>369</v>
      </c>
      <c r="F316" s="9" t="s">
        <v>1996</v>
      </c>
      <c r="G316" s="9" t="s">
        <v>1903</v>
      </c>
      <c r="H316" s="1" t="s">
        <v>10</v>
      </c>
    </row>
    <row r="317" spans="1:8" ht="15" customHeight="1" x14ac:dyDescent="0.25">
      <c r="A317" s="9" t="s">
        <v>6</v>
      </c>
      <c r="B317" s="1">
        <v>4310144</v>
      </c>
      <c r="C317" s="5" t="s">
        <v>764</v>
      </c>
      <c r="D317" s="5" t="s">
        <v>765</v>
      </c>
      <c r="E317" s="1" t="s">
        <v>766</v>
      </c>
      <c r="F317" s="9" t="s">
        <v>1996</v>
      </c>
      <c r="G317" s="9" t="s">
        <v>1903</v>
      </c>
      <c r="H317" s="1" t="s">
        <v>10</v>
      </c>
    </row>
    <row r="318" spans="1:8" ht="15" customHeight="1" x14ac:dyDescent="0.25">
      <c r="A318" s="9" t="s">
        <v>6</v>
      </c>
      <c r="B318" s="1">
        <v>4288254</v>
      </c>
      <c r="C318" s="5" t="s">
        <v>1227</v>
      </c>
      <c r="D318" s="5" t="s">
        <v>1228</v>
      </c>
      <c r="E318" s="1" t="s">
        <v>132</v>
      </c>
      <c r="F318" s="9" t="s">
        <v>1996</v>
      </c>
      <c r="G318" s="9" t="s">
        <v>1903</v>
      </c>
      <c r="H318" s="1" t="s">
        <v>10</v>
      </c>
    </row>
    <row r="319" spans="1:8" ht="15" customHeight="1" x14ac:dyDescent="0.25">
      <c r="A319" s="9" t="s">
        <v>6</v>
      </c>
      <c r="B319" s="1">
        <v>4233271</v>
      </c>
      <c r="C319" s="5" t="s">
        <v>411</v>
      </c>
      <c r="D319" s="5" t="s">
        <v>1407</v>
      </c>
      <c r="E319" s="1" t="s">
        <v>1408</v>
      </c>
      <c r="F319" s="9" t="s">
        <v>1996</v>
      </c>
      <c r="G319" s="9" t="s">
        <v>1903</v>
      </c>
      <c r="H319" s="1" t="s">
        <v>10</v>
      </c>
    </row>
    <row r="320" spans="1:8" ht="15" customHeight="1" x14ac:dyDescent="0.25">
      <c r="A320" s="9" t="s">
        <v>6</v>
      </c>
      <c r="B320" s="1">
        <v>4312384</v>
      </c>
      <c r="C320" s="5" t="s">
        <v>359</v>
      </c>
      <c r="D320" s="5" t="s">
        <v>1375</v>
      </c>
      <c r="E320" s="1" t="s">
        <v>13</v>
      </c>
      <c r="F320" s="9" t="s">
        <v>1996</v>
      </c>
      <c r="G320" s="9" t="s">
        <v>1903</v>
      </c>
      <c r="H320" s="1" t="s">
        <v>10</v>
      </c>
    </row>
    <row r="321" spans="1:8" ht="15" customHeight="1" x14ac:dyDescent="0.25">
      <c r="A321" s="9" t="s">
        <v>6</v>
      </c>
      <c r="B321" s="1">
        <v>4312120</v>
      </c>
      <c r="C321" s="5" t="s">
        <v>1512</v>
      </c>
      <c r="D321" s="5" t="s">
        <v>1513</v>
      </c>
      <c r="E321" s="1" t="s">
        <v>187</v>
      </c>
      <c r="F321" s="9" t="s">
        <v>1996</v>
      </c>
      <c r="G321" s="9" t="s">
        <v>1903</v>
      </c>
      <c r="H321" s="1" t="s">
        <v>10</v>
      </c>
    </row>
    <row r="322" spans="1:8" ht="15" customHeight="1" x14ac:dyDescent="0.25">
      <c r="A322" s="9" t="s">
        <v>6</v>
      </c>
      <c r="B322" s="1">
        <v>4278798</v>
      </c>
      <c r="C322" s="5" t="s">
        <v>882</v>
      </c>
      <c r="D322" s="5" t="s">
        <v>883</v>
      </c>
      <c r="E322" s="1" t="s">
        <v>884</v>
      </c>
      <c r="F322" s="9" t="s">
        <v>1996</v>
      </c>
      <c r="G322" s="9" t="s">
        <v>1903</v>
      </c>
      <c r="H322" s="1" t="s">
        <v>10</v>
      </c>
    </row>
    <row r="323" spans="1:8" ht="15" customHeight="1" x14ac:dyDescent="0.25">
      <c r="A323" s="9" t="s">
        <v>6</v>
      </c>
      <c r="B323" s="1">
        <v>4259130</v>
      </c>
      <c r="C323" s="5" t="s">
        <v>390</v>
      </c>
      <c r="D323" s="5" t="s">
        <v>1436</v>
      </c>
      <c r="E323" s="1" t="s">
        <v>1437</v>
      </c>
      <c r="F323" s="9" t="s">
        <v>1996</v>
      </c>
      <c r="G323" s="9" t="s">
        <v>1903</v>
      </c>
      <c r="H323" s="14" t="s">
        <v>54</v>
      </c>
    </row>
    <row r="324" spans="1:8" ht="15" customHeight="1" x14ac:dyDescent="0.25">
      <c r="A324" s="9" t="s">
        <v>6</v>
      </c>
      <c r="B324" s="1">
        <v>4253310</v>
      </c>
      <c r="C324" s="5" t="s">
        <v>318</v>
      </c>
      <c r="D324" s="5" t="s">
        <v>319</v>
      </c>
      <c r="E324" s="1" t="s">
        <v>320</v>
      </c>
      <c r="F324" s="9" t="s">
        <v>1997</v>
      </c>
      <c r="G324" s="9" t="s">
        <v>1903</v>
      </c>
      <c r="H324" s="1" t="s">
        <v>10</v>
      </c>
    </row>
    <row r="325" spans="1:8" ht="15" customHeight="1" x14ac:dyDescent="0.25">
      <c r="A325" s="9" t="s">
        <v>6</v>
      </c>
      <c r="B325" s="1">
        <v>4281810</v>
      </c>
      <c r="C325" s="5" t="s">
        <v>11</v>
      </c>
      <c r="D325" s="5" t="s">
        <v>1460</v>
      </c>
      <c r="E325" s="1" t="s">
        <v>311</v>
      </c>
      <c r="F325" s="9" t="s">
        <v>1997</v>
      </c>
      <c r="G325" s="9" t="s">
        <v>1903</v>
      </c>
      <c r="H325" s="1" t="s">
        <v>10</v>
      </c>
    </row>
    <row r="326" spans="1:8" ht="15" customHeight="1" x14ac:dyDescent="0.25">
      <c r="A326" s="9" t="s">
        <v>6</v>
      </c>
      <c r="B326" s="1">
        <v>4292081</v>
      </c>
      <c r="C326" s="5" t="s">
        <v>1063</v>
      </c>
      <c r="D326" s="5" t="s">
        <v>1064</v>
      </c>
      <c r="E326" s="1" t="s">
        <v>668</v>
      </c>
      <c r="F326" s="9" t="s">
        <v>1997</v>
      </c>
      <c r="G326" s="9" t="s">
        <v>1903</v>
      </c>
      <c r="H326" s="1" t="s">
        <v>10</v>
      </c>
    </row>
    <row r="327" spans="1:8" ht="15" customHeight="1" x14ac:dyDescent="0.25">
      <c r="A327" s="9" t="s">
        <v>6</v>
      </c>
      <c r="B327" s="1">
        <v>4301773</v>
      </c>
      <c r="C327" s="5" t="s">
        <v>1616</v>
      </c>
      <c r="D327" s="5" t="s">
        <v>1617</v>
      </c>
      <c r="E327" s="1" t="s">
        <v>53</v>
      </c>
      <c r="F327" s="9" t="s">
        <v>1997</v>
      </c>
      <c r="G327" s="9" t="s">
        <v>1903</v>
      </c>
      <c r="H327" s="14" t="s">
        <v>54</v>
      </c>
    </row>
    <row r="328" spans="1:8" ht="15" customHeight="1" x14ac:dyDescent="0.25">
      <c r="A328" s="9" t="s">
        <v>6</v>
      </c>
      <c r="B328" s="1">
        <v>4309499</v>
      </c>
      <c r="C328" s="5" t="s">
        <v>1412</v>
      </c>
      <c r="D328" s="5" t="s">
        <v>1413</v>
      </c>
      <c r="E328" s="1" t="s">
        <v>1414</v>
      </c>
      <c r="F328" s="9" t="s">
        <v>1997</v>
      </c>
      <c r="G328" s="9" t="s">
        <v>1903</v>
      </c>
      <c r="H328" s="1" t="s">
        <v>10</v>
      </c>
    </row>
    <row r="329" spans="1:8" ht="15" customHeight="1" x14ac:dyDescent="0.25">
      <c r="A329" s="9" t="s">
        <v>6</v>
      </c>
      <c r="B329" s="1">
        <v>4319605</v>
      </c>
      <c r="C329" s="5" t="s">
        <v>919</v>
      </c>
      <c r="D329" s="5" t="s">
        <v>920</v>
      </c>
      <c r="E329" s="1" t="s">
        <v>921</v>
      </c>
      <c r="F329" s="9" t="s">
        <v>1997</v>
      </c>
      <c r="G329" s="9" t="s">
        <v>1903</v>
      </c>
      <c r="H329" s="14" t="s">
        <v>54</v>
      </c>
    </row>
    <row r="330" spans="1:8" ht="15" customHeight="1" x14ac:dyDescent="0.25">
      <c r="A330" s="9" t="s">
        <v>6</v>
      </c>
      <c r="B330" s="1">
        <v>4288548</v>
      </c>
      <c r="C330" s="5" t="s">
        <v>1135</v>
      </c>
      <c r="D330" s="5" t="s">
        <v>1136</v>
      </c>
      <c r="E330" s="1" t="s">
        <v>892</v>
      </c>
      <c r="F330" s="9" t="s">
        <v>1997</v>
      </c>
      <c r="G330" s="9" t="s">
        <v>1903</v>
      </c>
      <c r="H330" s="1" t="s">
        <v>10</v>
      </c>
    </row>
    <row r="331" spans="1:8" ht="15" customHeight="1" x14ac:dyDescent="0.25">
      <c r="A331" s="9" t="s">
        <v>6</v>
      </c>
      <c r="B331" s="1">
        <v>4315243</v>
      </c>
      <c r="C331" s="5" t="s">
        <v>301</v>
      </c>
      <c r="D331" s="5" t="s">
        <v>302</v>
      </c>
      <c r="E331" s="1" t="s">
        <v>16</v>
      </c>
      <c r="F331" s="9" t="s">
        <v>1997</v>
      </c>
      <c r="G331" s="9" t="s">
        <v>1903</v>
      </c>
      <c r="H331" s="1" t="s">
        <v>10</v>
      </c>
    </row>
    <row r="332" spans="1:8" ht="15" customHeight="1" x14ac:dyDescent="0.25">
      <c r="A332" s="9" t="s">
        <v>6</v>
      </c>
      <c r="B332" s="1">
        <v>4297393</v>
      </c>
      <c r="C332" s="5" t="s">
        <v>1485</v>
      </c>
      <c r="D332" s="5" t="s">
        <v>1486</v>
      </c>
      <c r="E332" s="1" t="s">
        <v>1487</v>
      </c>
      <c r="F332" s="9" t="s">
        <v>1997</v>
      </c>
      <c r="G332" s="9" t="s">
        <v>1903</v>
      </c>
      <c r="H332" s="1" t="s">
        <v>10</v>
      </c>
    </row>
    <row r="333" spans="1:8" ht="15" customHeight="1" x14ac:dyDescent="0.25">
      <c r="A333" s="9" t="s">
        <v>6</v>
      </c>
      <c r="B333" s="1">
        <v>4290550</v>
      </c>
      <c r="C333" s="5" t="s">
        <v>7</v>
      </c>
      <c r="D333" s="5" t="s">
        <v>8</v>
      </c>
      <c r="E333" s="1" t="s">
        <v>9</v>
      </c>
      <c r="F333" s="9" t="s">
        <v>1998</v>
      </c>
      <c r="G333" s="9" t="s">
        <v>1905</v>
      </c>
      <c r="H333" s="1" t="s">
        <v>10</v>
      </c>
    </row>
    <row r="334" spans="1:8" ht="15" customHeight="1" x14ac:dyDescent="0.25">
      <c r="A334" s="9" t="s">
        <v>6</v>
      </c>
      <c r="B334" s="1">
        <v>4280385</v>
      </c>
      <c r="C334" s="5" t="s">
        <v>1566</v>
      </c>
      <c r="D334" s="5" t="s">
        <v>1567</v>
      </c>
      <c r="E334" s="1" t="s">
        <v>1568</v>
      </c>
      <c r="F334" s="9" t="s">
        <v>1998</v>
      </c>
      <c r="G334" s="9" t="s">
        <v>1905</v>
      </c>
      <c r="H334" s="14" t="s">
        <v>54</v>
      </c>
    </row>
    <row r="335" spans="1:8" ht="15" customHeight="1" x14ac:dyDescent="0.25">
      <c r="A335" s="9" t="s">
        <v>6</v>
      </c>
      <c r="B335" s="1">
        <v>4298969</v>
      </c>
      <c r="C335" s="5" t="s">
        <v>944</v>
      </c>
      <c r="D335" s="5" t="s">
        <v>945</v>
      </c>
      <c r="E335" s="1" t="s">
        <v>612</v>
      </c>
      <c r="F335" s="9" t="s">
        <v>1998</v>
      </c>
      <c r="G335" s="9" t="s">
        <v>1905</v>
      </c>
      <c r="H335" s="1" t="s">
        <v>10</v>
      </c>
    </row>
    <row r="336" spans="1:8" ht="15" customHeight="1" x14ac:dyDescent="0.25">
      <c r="A336" s="9" t="s">
        <v>6</v>
      </c>
      <c r="B336" s="1">
        <v>4303792</v>
      </c>
      <c r="C336" s="5" t="s">
        <v>504</v>
      </c>
      <c r="D336" s="5" t="s">
        <v>1663</v>
      </c>
      <c r="E336" s="1" t="s">
        <v>1664</v>
      </c>
      <c r="F336" s="9" t="s">
        <v>1998</v>
      </c>
      <c r="G336" s="9" t="s">
        <v>1905</v>
      </c>
      <c r="H336" s="14" t="s">
        <v>54</v>
      </c>
    </row>
    <row r="337" spans="1:8" ht="15" customHeight="1" x14ac:dyDescent="0.25">
      <c r="A337" s="9" t="s">
        <v>6</v>
      </c>
      <c r="B337" s="1">
        <v>4292510</v>
      </c>
      <c r="C337" s="5" t="s">
        <v>475</v>
      </c>
      <c r="D337" s="5" t="s">
        <v>476</v>
      </c>
      <c r="E337" s="1" t="s">
        <v>63</v>
      </c>
      <c r="F337" s="9" t="s">
        <v>1998</v>
      </c>
      <c r="G337" s="9" t="s">
        <v>1905</v>
      </c>
      <c r="H337" s="1" t="s">
        <v>10</v>
      </c>
    </row>
    <row r="338" spans="1:8" ht="15" customHeight="1" x14ac:dyDescent="0.25">
      <c r="A338" s="9" t="s">
        <v>6</v>
      </c>
      <c r="B338" s="1">
        <v>4291654</v>
      </c>
      <c r="C338" s="5" t="s">
        <v>1468</v>
      </c>
      <c r="D338" s="5" t="s">
        <v>1469</v>
      </c>
      <c r="E338" s="1" t="s">
        <v>1470</v>
      </c>
      <c r="F338" s="9" t="s">
        <v>1998</v>
      </c>
      <c r="G338" s="9" t="s">
        <v>1905</v>
      </c>
      <c r="H338" s="1" t="s">
        <v>10</v>
      </c>
    </row>
    <row r="339" spans="1:8" ht="15" customHeight="1" x14ac:dyDescent="0.25">
      <c r="A339" s="9" t="s">
        <v>6</v>
      </c>
      <c r="B339" s="1">
        <v>4195981</v>
      </c>
      <c r="C339" s="5" t="s">
        <v>1306</v>
      </c>
      <c r="D339" s="5" t="s">
        <v>1307</v>
      </c>
      <c r="E339" s="1" t="s">
        <v>244</v>
      </c>
      <c r="F339" s="9" t="s">
        <v>1998</v>
      </c>
      <c r="G339" s="9" t="s">
        <v>1905</v>
      </c>
      <c r="H339" s="1" t="s">
        <v>10</v>
      </c>
    </row>
    <row r="340" spans="1:8" ht="15" customHeight="1" x14ac:dyDescent="0.25">
      <c r="A340" s="9" t="s">
        <v>6</v>
      </c>
      <c r="B340" s="1">
        <v>4309960</v>
      </c>
      <c r="C340" s="5" t="s">
        <v>869</v>
      </c>
      <c r="D340" s="5" t="s">
        <v>870</v>
      </c>
      <c r="E340" s="1" t="s">
        <v>100</v>
      </c>
      <c r="F340" s="9" t="s">
        <v>1998</v>
      </c>
      <c r="G340" s="9" t="s">
        <v>1905</v>
      </c>
      <c r="H340" s="1" t="s">
        <v>10</v>
      </c>
    </row>
    <row r="341" spans="1:8" ht="15" customHeight="1" x14ac:dyDescent="0.25">
      <c r="A341" s="9" t="s">
        <v>6</v>
      </c>
      <c r="B341" s="1">
        <v>4317858</v>
      </c>
      <c r="C341" s="5" t="s">
        <v>1145</v>
      </c>
      <c r="D341" s="5" t="s">
        <v>1146</v>
      </c>
      <c r="E341" s="1" t="s">
        <v>909</v>
      </c>
      <c r="F341" s="9" t="s">
        <v>1998</v>
      </c>
      <c r="G341" s="9" t="s">
        <v>1905</v>
      </c>
      <c r="H341" s="1" t="s">
        <v>10</v>
      </c>
    </row>
    <row r="342" spans="1:8" ht="15" customHeight="1" x14ac:dyDescent="0.25">
      <c r="A342" s="9" t="s">
        <v>6</v>
      </c>
      <c r="B342" s="1">
        <v>4304136</v>
      </c>
      <c r="C342" s="1" t="s">
        <v>1725</v>
      </c>
      <c r="D342" s="5" t="s">
        <v>1726</v>
      </c>
      <c r="E342" s="1" t="s">
        <v>1727</v>
      </c>
      <c r="F342" s="9" t="s">
        <v>1999</v>
      </c>
      <c r="G342" s="9" t="s">
        <v>1905</v>
      </c>
      <c r="H342" s="1" t="s">
        <v>10</v>
      </c>
    </row>
    <row r="343" spans="1:8" ht="15" customHeight="1" x14ac:dyDescent="0.25">
      <c r="A343" s="9" t="s">
        <v>6</v>
      </c>
      <c r="B343" s="1">
        <v>4297784</v>
      </c>
      <c r="C343" s="5" t="s">
        <v>1653</v>
      </c>
      <c r="D343" s="5" t="s">
        <v>1654</v>
      </c>
      <c r="E343" s="1" t="s">
        <v>13</v>
      </c>
      <c r="F343" s="9" t="s">
        <v>1999</v>
      </c>
      <c r="G343" s="9" t="s">
        <v>1905</v>
      </c>
      <c r="H343" s="1" t="s">
        <v>10</v>
      </c>
    </row>
    <row r="344" spans="1:8" ht="15" customHeight="1" x14ac:dyDescent="0.25">
      <c r="A344" s="9" t="s">
        <v>6</v>
      </c>
      <c r="B344" s="1">
        <v>4234227</v>
      </c>
      <c r="C344" s="5" t="s">
        <v>1282</v>
      </c>
      <c r="D344" s="5" t="s">
        <v>1283</v>
      </c>
      <c r="E344" s="1" t="s">
        <v>9</v>
      </c>
      <c r="F344" s="9" t="s">
        <v>1999</v>
      </c>
      <c r="G344" s="9" t="s">
        <v>1905</v>
      </c>
      <c r="H344" s="1" t="s">
        <v>10</v>
      </c>
    </row>
    <row r="345" spans="1:8" ht="15" customHeight="1" x14ac:dyDescent="0.25">
      <c r="A345" s="9" t="s">
        <v>6</v>
      </c>
      <c r="B345" s="1">
        <v>4304144</v>
      </c>
      <c r="C345" s="5" t="s">
        <v>566</v>
      </c>
      <c r="D345" s="5" t="s">
        <v>567</v>
      </c>
      <c r="E345" s="1" t="s">
        <v>568</v>
      </c>
      <c r="F345" s="9" t="s">
        <v>1999</v>
      </c>
      <c r="G345" s="9" t="s">
        <v>1905</v>
      </c>
      <c r="H345" s="14" t="s">
        <v>54</v>
      </c>
    </row>
    <row r="346" spans="1:8" ht="15" customHeight="1" x14ac:dyDescent="0.25">
      <c r="A346" s="9" t="s">
        <v>6</v>
      </c>
      <c r="B346" s="1">
        <v>4273109</v>
      </c>
      <c r="C346" s="5" t="s">
        <v>381</v>
      </c>
      <c r="D346" s="5" t="s">
        <v>382</v>
      </c>
      <c r="E346" s="1" t="s">
        <v>383</v>
      </c>
      <c r="F346" s="9" t="s">
        <v>1999</v>
      </c>
      <c r="G346" s="9" t="s">
        <v>1905</v>
      </c>
      <c r="H346" s="1" t="s">
        <v>10</v>
      </c>
    </row>
    <row r="347" spans="1:8" ht="15" customHeight="1" x14ac:dyDescent="0.25">
      <c r="A347" s="9" t="s">
        <v>6</v>
      </c>
      <c r="B347" s="1">
        <v>4211308</v>
      </c>
      <c r="C347" s="5" t="s">
        <v>299</v>
      </c>
      <c r="D347" s="5" t="s">
        <v>1455</v>
      </c>
      <c r="E347" s="1" t="s">
        <v>1456</v>
      </c>
      <c r="F347" s="9" t="s">
        <v>1999</v>
      </c>
      <c r="G347" s="9" t="s">
        <v>1905</v>
      </c>
      <c r="H347" s="14" t="s">
        <v>54</v>
      </c>
    </row>
    <row r="348" spans="1:8" ht="15" customHeight="1" x14ac:dyDescent="0.25">
      <c r="A348" s="9" t="s">
        <v>6</v>
      </c>
      <c r="B348" s="1">
        <v>4296176</v>
      </c>
      <c r="C348" s="5" t="s">
        <v>133</v>
      </c>
      <c r="D348" s="5" t="s">
        <v>134</v>
      </c>
      <c r="E348" s="1" t="s">
        <v>135</v>
      </c>
      <c r="F348" s="9" t="s">
        <v>1999</v>
      </c>
      <c r="G348" s="9" t="s">
        <v>1905</v>
      </c>
      <c r="H348" s="1" t="s">
        <v>10</v>
      </c>
    </row>
    <row r="349" spans="1:8" ht="15" customHeight="1" x14ac:dyDescent="0.25">
      <c r="A349" s="9" t="s">
        <v>6</v>
      </c>
      <c r="B349" s="1">
        <v>4245806</v>
      </c>
      <c r="C349" s="5" t="s">
        <v>1366</v>
      </c>
      <c r="D349" s="5" t="s">
        <v>1367</v>
      </c>
      <c r="E349" s="1" t="s">
        <v>286</v>
      </c>
      <c r="F349" s="9" t="s">
        <v>1999</v>
      </c>
      <c r="G349" s="9" t="s">
        <v>1905</v>
      </c>
      <c r="H349" s="1" t="s">
        <v>10</v>
      </c>
    </row>
    <row r="350" spans="1:8" ht="15" customHeight="1" x14ac:dyDescent="0.25">
      <c r="A350" s="9" t="s">
        <v>6</v>
      </c>
      <c r="B350" s="1">
        <v>4233913</v>
      </c>
      <c r="C350" s="5" t="s">
        <v>959</v>
      </c>
      <c r="D350" s="5" t="s">
        <v>960</v>
      </c>
      <c r="E350" s="1" t="s">
        <v>85</v>
      </c>
      <c r="F350" s="9" t="s">
        <v>1999</v>
      </c>
      <c r="G350" s="9" t="s">
        <v>1905</v>
      </c>
      <c r="H350" s="1" t="s">
        <v>10</v>
      </c>
    </row>
    <row r="351" spans="1:8" ht="15" customHeight="1" x14ac:dyDescent="0.25">
      <c r="A351" s="9" t="s">
        <v>6</v>
      </c>
      <c r="B351" s="1">
        <v>4314069</v>
      </c>
      <c r="C351" s="5" t="s">
        <v>98</v>
      </c>
      <c r="D351" s="5" t="s">
        <v>1846</v>
      </c>
      <c r="E351" s="1" t="s">
        <v>1847</v>
      </c>
      <c r="F351" s="9" t="s">
        <v>2000</v>
      </c>
      <c r="G351" s="9" t="s">
        <v>1906</v>
      </c>
      <c r="H351" s="14" t="s">
        <v>54</v>
      </c>
    </row>
    <row r="352" spans="1:8" ht="15" customHeight="1" x14ac:dyDescent="0.25">
      <c r="A352" s="9" t="s">
        <v>6</v>
      </c>
      <c r="B352" s="1">
        <v>4284933</v>
      </c>
      <c r="C352" s="5" t="s">
        <v>423</v>
      </c>
      <c r="D352" s="5" t="s">
        <v>424</v>
      </c>
      <c r="E352" s="1" t="s">
        <v>425</v>
      </c>
      <c r="F352" s="9" t="s">
        <v>2000</v>
      </c>
      <c r="G352" s="9" t="s">
        <v>1906</v>
      </c>
      <c r="H352" s="14" t="s">
        <v>54</v>
      </c>
    </row>
    <row r="353" spans="1:8" ht="15" customHeight="1" x14ac:dyDescent="0.25">
      <c r="A353" s="9" t="s">
        <v>6</v>
      </c>
      <c r="B353" s="1">
        <v>4243722</v>
      </c>
      <c r="C353" s="5" t="s">
        <v>1368</v>
      </c>
      <c r="D353" s="5" t="s">
        <v>1369</v>
      </c>
      <c r="E353" s="1" t="s">
        <v>1370</v>
      </c>
      <c r="F353" s="9" t="s">
        <v>2000</v>
      </c>
      <c r="G353" s="9" t="s">
        <v>1906</v>
      </c>
      <c r="H353" s="1" t="s">
        <v>10</v>
      </c>
    </row>
    <row r="354" spans="1:8" ht="15" customHeight="1" x14ac:dyDescent="0.25">
      <c r="A354" s="9" t="s">
        <v>6</v>
      </c>
      <c r="B354" s="1">
        <v>4335082</v>
      </c>
      <c r="C354" s="5" t="s">
        <v>119</v>
      </c>
      <c r="D354" s="5" t="s">
        <v>120</v>
      </c>
      <c r="E354" s="1" t="s">
        <v>13</v>
      </c>
      <c r="F354" s="9" t="s">
        <v>2000</v>
      </c>
      <c r="G354" s="9" t="s">
        <v>1906</v>
      </c>
      <c r="H354" s="1" t="s">
        <v>10</v>
      </c>
    </row>
    <row r="355" spans="1:8" ht="15" customHeight="1" x14ac:dyDescent="0.25">
      <c r="A355" s="9" t="s">
        <v>6</v>
      </c>
      <c r="B355" s="1">
        <v>4288378</v>
      </c>
      <c r="C355" s="5" t="s">
        <v>634</v>
      </c>
      <c r="D355" s="5" t="s">
        <v>1542</v>
      </c>
      <c r="E355" s="1" t="s">
        <v>160</v>
      </c>
      <c r="F355" s="9" t="s">
        <v>2000</v>
      </c>
      <c r="G355" s="9" t="s">
        <v>1906</v>
      </c>
      <c r="H355" s="1" t="s">
        <v>10</v>
      </c>
    </row>
    <row r="356" spans="1:8" ht="15" customHeight="1" x14ac:dyDescent="0.25">
      <c r="A356" s="9" t="s">
        <v>6</v>
      </c>
      <c r="B356" s="1">
        <v>4221621</v>
      </c>
      <c r="C356" s="5" t="s">
        <v>1613</v>
      </c>
      <c r="D356" s="5" t="s">
        <v>1614</v>
      </c>
      <c r="E356" s="1" t="s">
        <v>1615</v>
      </c>
      <c r="F356" s="9" t="s">
        <v>2000</v>
      </c>
      <c r="G356" s="9" t="s">
        <v>1906</v>
      </c>
      <c r="H356" s="1" t="s">
        <v>10</v>
      </c>
    </row>
    <row r="357" spans="1:8" ht="15" customHeight="1" x14ac:dyDescent="0.25">
      <c r="A357" s="9" t="s">
        <v>6</v>
      </c>
      <c r="B357" s="1">
        <v>4289110</v>
      </c>
      <c r="C357" s="5" t="s">
        <v>2067</v>
      </c>
      <c r="D357" s="5" t="s">
        <v>2068</v>
      </c>
      <c r="E357" s="1" t="s">
        <v>1717</v>
      </c>
      <c r="F357" s="9" t="s">
        <v>2000</v>
      </c>
      <c r="G357" s="9" t="s">
        <v>1906</v>
      </c>
      <c r="H357" s="5" t="s">
        <v>10</v>
      </c>
    </row>
    <row r="358" spans="1:8" ht="15" customHeight="1" x14ac:dyDescent="0.25">
      <c r="A358" s="9" t="s">
        <v>6</v>
      </c>
      <c r="B358" s="1">
        <v>4235819</v>
      </c>
      <c r="C358" s="5" t="s">
        <v>457</v>
      </c>
      <c r="D358" s="5" t="s">
        <v>458</v>
      </c>
      <c r="E358" s="1" t="s">
        <v>254</v>
      </c>
      <c r="F358" s="9" t="s">
        <v>2000</v>
      </c>
      <c r="G358" s="9" t="s">
        <v>1906</v>
      </c>
      <c r="H358" s="1" t="s">
        <v>10</v>
      </c>
    </row>
    <row r="359" spans="1:8" ht="15" customHeight="1" x14ac:dyDescent="0.25">
      <c r="A359" s="9" t="s">
        <v>6</v>
      </c>
      <c r="B359" s="1">
        <v>4291387</v>
      </c>
      <c r="C359" s="5" t="s">
        <v>1547</v>
      </c>
      <c r="D359" s="5" t="s">
        <v>1548</v>
      </c>
      <c r="E359" s="1" t="s">
        <v>1549</v>
      </c>
      <c r="F359" s="9" t="s">
        <v>2000</v>
      </c>
      <c r="G359" s="9" t="s">
        <v>1906</v>
      </c>
      <c r="H359" s="1" t="s">
        <v>10</v>
      </c>
    </row>
    <row r="360" spans="1:8" ht="15" customHeight="1" x14ac:dyDescent="0.25">
      <c r="A360" s="9" t="s">
        <v>6</v>
      </c>
      <c r="B360" s="1">
        <v>4289153</v>
      </c>
      <c r="C360" s="5" t="s">
        <v>326</v>
      </c>
      <c r="D360" s="5" t="s">
        <v>661</v>
      </c>
      <c r="E360" s="1" t="s">
        <v>662</v>
      </c>
      <c r="F360" s="9" t="s">
        <v>2001</v>
      </c>
      <c r="G360" s="9" t="s">
        <v>1906</v>
      </c>
      <c r="H360" s="1" t="s">
        <v>10</v>
      </c>
    </row>
    <row r="361" spans="1:8" ht="15" customHeight="1" x14ac:dyDescent="0.25">
      <c r="A361" s="9" t="s">
        <v>6</v>
      </c>
      <c r="B361" s="1">
        <v>4280989</v>
      </c>
      <c r="C361" s="5" t="s">
        <v>326</v>
      </c>
      <c r="D361" s="5" t="s">
        <v>327</v>
      </c>
      <c r="E361" s="1" t="s">
        <v>328</v>
      </c>
      <c r="F361" s="9" t="s">
        <v>2001</v>
      </c>
      <c r="G361" s="9" t="s">
        <v>1906</v>
      </c>
      <c r="H361" s="1" t="s">
        <v>10</v>
      </c>
    </row>
    <row r="362" spans="1:8" ht="15" customHeight="1" x14ac:dyDescent="0.25">
      <c r="A362" s="9" t="s">
        <v>6</v>
      </c>
      <c r="B362" s="1">
        <v>4320336</v>
      </c>
      <c r="C362" s="5" t="s">
        <v>1743</v>
      </c>
      <c r="D362" s="5" t="s">
        <v>1744</v>
      </c>
      <c r="E362" s="1" t="s">
        <v>726</v>
      </c>
      <c r="F362" s="9" t="s">
        <v>2001</v>
      </c>
      <c r="G362" s="9" t="s">
        <v>1906</v>
      </c>
      <c r="H362" s="1" t="s">
        <v>10</v>
      </c>
    </row>
    <row r="363" spans="1:8" ht="15" customHeight="1" x14ac:dyDescent="0.25">
      <c r="A363" s="9" t="s">
        <v>6</v>
      </c>
      <c r="B363" s="1">
        <v>4257669</v>
      </c>
      <c r="C363" s="10" t="s">
        <v>1968</v>
      </c>
      <c r="D363" s="5" t="s">
        <v>1969</v>
      </c>
      <c r="E363" s="1" t="s">
        <v>1970</v>
      </c>
      <c r="F363" s="9" t="s">
        <v>2001</v>
      </c>
      <c r="G363" s="9" t="s">
        <v>1906</v>
      </c>
      <c r="H363" s="1" t="s">
        <v>10</v>
      </c>
    </row>
    <row r="364" spans="1:8" ht="15" customHeight="1" x14ac:dyDescent="0.25">
      <c r="A364" s="9" t="s">
        <v>6</v>
      </c>
      <c r="B364" s="1">
        <v>4318129</v>
      </c>
      <c r="C364" s="5" t="s">
        <v>197</v>
      </c>
      <c r="D364" s="5" t="s">
        <v>198</v>
      </c>
      <c r="E364" s="1" t="s">
        <v>199</v>
      </c>
      <c r="F364" s="9" t="s">
        <v>2001</v>
      </c>
      <c r="G364" s="9" t="s">
        <v>1906</v>
      </c>
      <c r="H364" s="1" t="s">
        <v>10</v>
      </c>
    </row>
    <row r="365" spans="1:8" ht="15" customHeight="1" x14ac:dyDescent="0.25">
      <c r="A365" s="9" t="s">
        <v>6</v>
      </c>
      <c r="B365" s="1">
        <v>4336194</v>
      </c>
      <c r="C365" s="5" t="s">
        <v>898</v>
      </c>
      <c r="D365" s="5" t="s">
        <v>899</v>
      </c>
      <c r="E365" s="1" t="s">
        <v>900</v>
      </c>
      <c r="F365" s="9" t="s">
        <v>2001</v>
      </c>
      <c r="G365" s="9" t="s">
        <v>1906</v>
      </c>
      <c r="H365" s="1" t="s">
        <v>10</v>
      </c>
    </row>
    <row r="366" spans="1:8" ht="15" customHeight="1" x14ac:dyDescent="0.25">
      <c r="A366" s="9" t="s">
        <v>6</v>
      </c>
      <c r="B366" s="1">
        <v>4176413</v>
      </c>
      <c r="C366" s="5" t="s">
        <v>885</v>
      </c>
      <c r="D366" s="5" t="s">
        <v>886</v>
      </c>
      <c r="E366" s="1" t="s">
        <v>887</v>
      </c>
      <c r="F366" s="9" t="s">
        <v>2001</v>
      </c>
      <c r="G366" s="9" t="s">
        <v>1906</v>
      </c>
      <c r="H366" s="1" t="s">
        <v>10</v>
      </c>
    </row>
    <row r="367" spans="1:8" ht="15" customHeight="1" x14ac:dyDescent="0.25">
      <c r="A367" s="9" t="s">
        <v>6</v>
      </c>
      <c r="B367" s="1">
        <v>4315413</v>
      </c>
      <c r="C367" s="5" t="s">
        <v>803</v>
      </c>
      <c r="D367" s="5" t="s">
        <v>1660</v>
      </c>
      <c r="E367" s="1" t="s">
        <v>998</v>
      </c>
      <c r="F367" s="9" t="s">
        <v>2001</v>
      </c>
      <c r="G367" s="9" t="s">
        <v>1906</v>
      </c>
      <c r="H367" s="1" t="s">
        <v>10</v>
      </c>
    </row>
    <row r="368" spans="1:8" ht="15" customHeight="1" x14ac:dyDescent="0.25">
      <c r="A368" s="9" t="s">
        <v>6</v>
      </c>
      <c r="B368" s="1">
        <v>4276175</v>
      </c>
      <c r="C368" s="5" t="s">
        <v>321</v>
      </c>
      <c r="D368" s="5" t="s">
        <v>322</v>
      </c>
      <c r="E368" s="1" t="s">
        <v>323</v>
      </c>
      <c r="F368" s="9" t="s">
        <v>2002</v>
      </c>
      <c r="G368" s="9" t="s">
        <v>1937</v>
      </c>
      <c r="H368" s="1" t="s">
        <v>10</v>
      </c>
    </row>
    <row r="369" spans="1:8" ht="15" customHeight="1" x14ac:dyDescent="0.25">
      <c r="A369" s="9" t="s">
        <v>6</v>
      </c>
      <c r="B369" s="1">
        <v>4223535</v>
      </c>
      <c r="C369" s="5" t="s">
        <v>1095</v>
      </c>
      <c r="D369" s="5" t="s">
        <v>1096</v>
      </c>
      <c r="E369" s="1" t="s">
        <v>1097</v>
      </c>
      <c r="F369" s="9" t="s">
        <v>2002</v>
      </c>
      <c r="G369" s="9" t="s">
        <v>1937</v>
      </c>
      <c r="H369" s="1" t="s">
        <v>10</v>
      </c>
    </row>
    <row r="370" spans="1:8" ht="15" customHeight="1" x14ac:dyDescent="0.25">
      <c r="A370" s="9" t="s">
        <v>6</v>
      </c>
      <c r="B370" s="1">
        <v>4304209</v>
      </c>
      <c r="C370" s="5" t="s">
        <v>21</v>
      </c>
      <c r="D370" s="5" t="s">
        <v>354</v>
      </c>
      <c r="E370" s="1" t="s">
        <v>355</v>
      </c>
      <c r="F370" s="9" t="s">
        <v>2002</v>
      </c>
      <c r="G370" s="9" t="s">
        <v>1937</v>
      </c>
      <c r="H370" s="14" t="s">
        <v>54</v>
      </c>
    </row>
    <row r="371" spans="1:8" ht="15" customHeight="1" x14ac:dyDescent="0.25">
      <c r="A371" s="9" t="s">
        <v>6</v>
      </c>
      <c r="B371" s="1">
        <v>4229495</v>
      </c>
      <c r="C371" s="5" t="s">
        <v>1080</v>
      </c>
      <c r="D371" s="5" t="s">
        <v>1167</v>
      </c>
      <c r="E371" s="1" t="s">
        <v>1168</v>
      </c>
      <c r="F371" s="9" t="s">
        <v>2002</v>
      </c>
      <c r="G371" s="9" t="s">
        <v>1937</v>
      </c>
      <c r="H371" s="1" t="s">
        <v>10</v>
      </c>
    </row>
    <row r="372" spans="1:8" ht="15" customHeight="1" x14ac:dyDescent="0.25">
      <c r="A372" s="9" t="s">
        <v>6</v>
      </c>
      <c r="B372" s="1">
        <v>4309502</v>
      </c>
      <c r="C372" s="5" t="s">
        <v>1784</v>
      </c>
      <c r="D372" s="5" t="s">
        <v>1785</v>
      </c>
      <c r="E372" s="1" t="s">
        <v>1786</v>
      </c>
      <c r="F372" s="9" t="s">
        <v>2002</v>
      </c>
      <c r="G372" s="9" t="s">
        <v>1937</v>
      </c>
      <c r="H372" s="1" t="s">
        <v>10</v>
      </c>
    </row>
    <row r="373" spans="1:8" ht="15" customHeight="1" x14ac:dyDescent="0.25">
      <c r="A373" s="9" t="s">
        <v>6</v>
      </c>
      <c r="B373" s="1">
        <v>4294335</v>
      </c>
      <c r="C373" s="5" t="s">
        <v>1975</v>
      </c>
      <c r="D373" s="5" t="s">
        <v>1976</v>
      </c>
      <c r="E373" s="1" t="s">
        <v>1977</v>
      </c>
      <c r="F373" s="9" t="s">
        <v>2002</v>
      </c>
      <c r="G373" s="9" t="s">
        <v>1937</v>
      </c>
      <c r="H373" s="1" t="s">
        <v>10</v>
      </c>
    </row>
    <row r="374" spans="1:8" ht="15" customHeight="1" x14ac:dyDescent="0.25">
      <c r="A374" s="9" t="s">
        <v>6</v>
      </c>
      <c r="B374" s="1">
        <v>4281780</v>
      </c>
      <c r="C374" s="5" t="s">
        <v>345</v>
      </c>
      <c r="D374" s="5" t="s">
        <v>346</v>
      </c>
      <c r="E374" s="1" t="s">
        <v>347</v>
      </c>
      <c r="F374" s="9" t="s">
        <v>2002</v>
      </c>
      <c r="G374" s="9" t="s">
        <v>1937</v>
      </c>
      <c r="H374" s="1" t="s">
        <v>10</v>
      </c>
    </row>
    <row r="375" spans="1:8" ht="15" customHeight="1" x14ac:dyDescent="0.25">
      <c r="A375" s="9" t="s">
        <v>6</v>
      </c>
      <c r="B375" s="1">
        <v>4327985</v>
      </c>
      <c r="C375" s="5" t="s">
        <v>531</v>
      </c>
      <c r="D375" s="5" t="s">
        <v>532</v>
      </c>
      <c r="E375" s="1" t="s">
        <v>57</v>
      </c>
      <c r="F375" s="9" t="s">
        <v>2002</v>
      </c>
      <c r="G375" s="9" t="s">
        <v>1937</v>
      </c>
      <c r="H375" s="14" t="s">
        <v>54</v>
      </c>
    </row>
    <row r="376" spans="1:8" ht="15" customHeight="1" x14ac:dyDescent="0.25">
      <c r="A376" s="9" t="s">
        <v>6</v>
      </c>
      <c r="B376" s="1">
        <v>4316894</v>
      </c>
      <c r="C376" s="5" t="s">
        <v>1841</v>
      </c>
      <c r="D376" s="5" t="s">
        <v>1842</v>
      </c>
      <c r="E376" s="1" t="s">
        <v>166</v>
      </c>
      <c r="F376" s="9" t="s">
        <v>2002</v>
      </c>
      <c r="G376" s="9" t="s">
        <v>1937</v>
      </c>
      <c r="H376" s="1" t="s">
        <v>10</v>
      </c>
    </row>
    <row r="377" spans="1:8" ht="15" customHeight="1" x14ac:dyDescent="0.25">
      <c r="A377" s="9" t="s">
        <v>6</v>
      </c>
      <c r="B377" s="1">
        <v>4322568</v>
      </c>
      <c r="C377" s="5" t="s">
        <v>1060</v>
      </c>
      <c r="D377" s="5" t="s">
        <v>1061</v>
      </c>
      <c r="E377" s="1" t="s">
        <v>1062</v>
      </c>
      <c r="F377" s="9" t="s">
        <v>2003</v>
      </c>
      <c r="G377" s="9" t="s">
        <v>1937</v>
      </c>
      <c r="H377" s="1" t="s">
        <v>10</v>
      </c>
    </row>
    <row r="378" spans="1:8" ht="15" customHeight="1" x14ac:dyDescent="0.25">
      <c r="A378" s="9" t="s">
        <v>6</v>
      </c>
      <c r="B378" s="1">
        <v>4295935</v>
      </c>
      <c r="C378" s="5" t="s">
        <v>1563</v>
      </c>
      <c r="D378" s="5" t="s">
        <v>1564</v>
      </c>
      <c r="E378" s="1" t="s">
        <v>1565</v>
      </c>
      <c r="F378" s="9" t="s">
        <v>2003</v>
      </c>
      <c r="G378" s="9" t="s">
        <v>1937</v>
      </c>
      <c r="H378" s="14" t="s">
        <v>54</v>
      </c>
    </row>
    <row r="379" spans="1:8" ht="15" customHeight="1" x14ac:dyDescent="0.25">
      <c r="A379" s="9" t="s">
        <v>6</v>
      </c>
      <c r="B379" s="1">
        <v>4129873</v>
      </c>
      <c r="C379" s="5" t="s">
        <v>1311</v>
      </c>
      <c r="D379" s="5" t="s">
        <v>1312</v>
      </c>
      <c r="E379" s="1" t="s">
        <v>334</v>
      </c>
      <c r="F379" s="9" t="s">
        <v>2003</v>
      </c>
      <c r="G379" s="9" t="s">
        <v>1937</v>
      </c>
      <c r="H379" s="1" t="s">
        <v>10</v>
      </c>
    </row>
    <row r="380" spans="1:8" ht="15" customHeight="1" x14ac:dyDescent="0.25">
      <c r="A380" s="9" t="s">
        <v>6</v>
      </c>
      <c r="B380" s="1">
        <v>4247175</v>
      </c>
      <c r="C380" s="5" t="s">
        <v>1082</v>
      </c>
      <c r="D380" s="5" t="s">
        <v>1083</v>
      </c>
      <c r="E380" s="1" t="s">
        <v>169</v>
      </c>
      <c r="F380" s="9" t="s">
        <v>2003</v>
      </c>
      <c r="G380" s="9" t="s">
        <v>1937</v>
      </c>
      <c r="H380" s="1" t="s">
        <v>10</v>
      </c>
    </row>
    <row r="381" spans="1:8" ht="15" customHeight="1" x14ac:dyDescent="0.25">
      <c r="A381" s="9" t="s">
        <v>6</v>
      </c>
      <c r="B381" s="1">
        <v>4304543</v>
      </c>
      <c r="C381" s="5" t="s">
        <v>1249</v>
      </c>
      <c r="D381" s="5" t="s">
        <v>1250</v>
      </c>
      <c r="E381" s="1" t="s">
        <v>1251</v>
      </c>
      <c r="F381" s="9" t="s">
        <v>2003</v>
      </c>
      <c r="G381" s="9" t="s">
        <v>1937</v>
      </c>
      <c r="H381" s="1" t="s">
        <v>10</v>
      </c>
    </row>
    <row r="382" spans="1:8" ht="15" customHeight="1" x14ac:dyDescent="0.25">
      <c r="A382" s="9" t="s">
        <v>6</v>
      </c>
      <c r="B382" s="1">
        <v>4328582</v>
      </c>
      <c r="C382" s="5" t="s">
        <v>655</v>
      </c>
      <c r="D382" s="5" t="s">
        <v>656</v>
      </c>
      <c r="E382" s="1" t="s">
        <v>166</v>
      </c>
      <c r="F382" s="9" t="s">
        <v>2003</v>
      </c>
      <c r="G382" s="9" t="s">
        <v>1937</v>
      </c>
      <c r="H382" s="1" t="s">
        <v>10</v>
      </c>
    </row>
    <row r="383" spans="1:8" ht="15" customHeight="1" x14ac:dyDescent="0.25">
      <c r="A383" s="9" t="s">
        <v>6</v>
      </c>
      <c r="B383" s="1">
        <v>4253795</v>
      </c>
      <c r="C383" s="5" t="s">
        <v>454</v>
      </c>
      <c r="D383" s="5" t="s">
        <v>455</v>
      </c>
      <c r="E383" s="1" t="s">
        <v>456</v>
      </c>
      <c r="F383" s="9" t="s">
        <v>2003</v>
      </c>
      <c r="G383" s="9" t="s">
        <v>1937</v>
      </c>
      <c r="H383" s="1" t="s">
        <v>10</v>
      </c>
    </row>
    <row r="384" spans="1:8" ht="15" customHeight="1" x14ac:dyDescent="0.25">
      <c r="A384" s="9" t="s">
        <v>6</v>
      </c>
      <c r="B384" s="1">
        <v>4298187</v>
      </c>
      <c r="C384" s="5" t="s">
        <v>847</v>
      </c>
      <c r="D384" s="5" t="s">
        <v>848</v>
      </c>
      <c r="E384" s="1" t="s">
        <v>129</v>
      </c>
      <c r="F384" s="9" t="s">
        <v>2003</v>
      </c>
      <c r="G384" s="9" t="s">
        <v>1937</v>
      </c>
      <c r="H384" s="1" t="s">
        <v>10</v>
      </c>
    </row>
    <row r="385" spans="1:8" ht="15" customHeight="1" x14ac:dyDescent="0.25">
      <c r="A385" s="9" t="s">
        <v>6</v>
      </c>
      <c r="B385" s="1">
        <v>4332369</v>
      </c>
      <c r="C385" s="5" t="s">
        <v>1861</v>
      </c>
      <c r="D385" s="5" t="s">
        <v>1862</v>
      </c>
      <c r="E385" s="1" t="s">
        <v>699</v>
      </c>
      <c r="F385" s="9" t="s">
        <v>2003</v>
      </c>
      <c r="G385" s="9" t="s">
        <v>1937</v>
      </c>
      <c r="H385" s="14" t="s">
        <v>54</v>
      </c>
    </row>
    <row r="386" spans="1:8" ht="15" customHeight="1" x14ac:dyDescent="0.25">
      <c r="A386" s="9" t="s">
        <v>6</v>
      </c>
      <c r="B386" s="1">
        <v>4221583</v>
      </c>
      <c r="C386" s="5" t="s">
        <v>1971</v>
      </c>
      <c r="D386" s="5" t="s">
        <v>1972</v>
      </c>
      <c r="E386" s="1" t="s">
        <v>1116</v>
      </c>
      <c r="F386" s="9" t="s">
        <v>2004</v>
      </c>
      <c r="G386" s="9" t="s">
        <v>1909</v>
      </c>
      <c r="H386" s="1" t="s">
        <v>10</v>
      </c>
    </row>
    <row r="387" spans="1:8" ht="15" customHeight="1" x14ac:dyDescent="0.25">
      <c r="A387" s="9" t="s">
        <v>6</v>
      </c>
      <c r="B387" s="1">
        <v>4277465</v>
      </c>
      <c r="C387" s="5" t="s">
        <v>1057</v>
      </c>
      <c r="D387" s="5" t="s">
        <v>1058</v>
      </c>
      <c r="E387" s="1" t="s">
        <v>1059</v>
      </c>
      <c r="F387" s="9" t="s">
        <v>2004</v>
      </c>
      <c r="G387" s="9" t="s">
        <v>1909</v>
      </c>
      <c r="H387" s="1" t="s">
        <v>10</v>
      </c>
    </row>
    <row r="388" spans="1:8" ht="15" customHeight="1" x14ac:dyDescent="0.25">
      <c r="A388" s="9" t="s">
        <v>6</v>
      </c>
      <c r="B388" s="1">
        <v>4295773</v>
      </c>
      <c r="C388" s="5" t="s">
        <v>1621</v>
      </c>
      <c r="D388" s="5" t="s">
        <v>1622</v>
      </c>
      <c r="E388" s="1" t="s">
        <v>118</v>
      </c>
      <c r="F388" s="9" t="s">
        <v>2004</v>
      </c>
      <c r="G388" s="9" t="s">
        <v>1909</v>
      </c>
      <c r="H388" s="1" t="s">
        <v>10</v>
      </c>
    </row>
    <row r="389" spans="1:8" ht="15" customHeight="1" x14ac:dyDescent="0.25">
      <c r="A389" s="9" t="s">
        <v>6</v>
      </c>
      <c r="B389" s="1">
        <v>4206460</v>
      </c>
      <c r="C389" s="5" t="s">
        <v>1188</v>
      </c>
      <c r="D389" s="5" t="s">
        <v>1189</v>
      </c>
      <c r="E389" s="1" t="s">
        <v>398</v>
      </c>
      <c r="F389" s="9" t="s">
        <v>2004</v>
      </c>
      <c r="G389" s="9" t="s">
        <v>1909</v>
      </c>
      <c r="H389" s="1" t="s">
        <v>10</v>
      </c>
    </row>
    <row r="390" spans="1:8" ht="15" customHeight="1" x14ac:dyDescent="0.25">
      <c r="A390" s="9" t="s">
        <v>6</v>
      </c>
      <c r="B390" s="1">
        <v>4327497</v>
      </c>
      <c r="C390" s="5" t="s">
        <v>1848</v>
      </c>
      <c r="D390" s="5" t="s">
        <v>1849</v>
      </c>
      <c r="E390" s="1" t="s">
        <v>1850</v>
      </c>
      <c r="F390" s="9" t="s">
        <v>2004</v>
      </c>
      <c r="G390" s="9" t="s">
        <v>1909</v>
      </c>
      <c r="H390" s="14" t="s">
        <v>54</v>
      </c>
    </row>
    <row r="391" spans="1:8" ht="15" customHeight="1" x14ac:dyDescent="0.25">
      <c r="A391" s="9" t="s">
        <v>6</v>
      </c>
      <c r="B391" s="1">
        <v>4300300</v>
      </c>
      <c r="C391" s="5" t="s">
        <v>188</v>
      </c>
      <c r="D391" s="5" t="s">
        <v>189</v>
      </c>
      <c r="E391" s="1" t="s">
        <v>190</v>
      </c>
      <c r="F391" s="9" t="s">
        <v>2004</v>
      </c>
      <c r="G391" s="9" t="s">
        <v>1909</v>
      </c>
      <c r="H391" s="14" t="s">
        <v>54</v>
      </c>
    </row>
    <row r="392" spans="1:8" ht="15" customHeight="1" x14ac:dyDescent="0.25">
      <c r="A392" s="9" t="s">
        <v>6</v>
      </c>
      <c r="B392" s="1">
        <v>4272099</v>
      </c>
      <c r="C392" s="5" t="s">
        <v>1142</v>
      </c>
      <c r="D392" s="5" t="s">
        <v>1143</v>
      </c>
      <c r="E392" s="1" t="s">
        <v>1144</v>
      </c>
      <c r="F392" s="9" t="s">
        <v>2004</v>
      </c>
      <c r="G392" s="9" t="s">
        <v>1909</v>
      </c>
      <c r="H392" s="1" t="s">
        <v>10</v>
      </c>
    </row>
    <row r="393" spans="1:8" ht="15" customHeight="1" x14ac:dyDescent="0.25">
      <c r="A393" s="9" t="s">
        <v>6</v>
      </c>
      <c r="B393" s="1">
        <v>4330919</v>
      </c>
      <c r="C393" s="5" t="s">
        <v>80</v>
      </c>
      <c r="D393" s="5" t="s">
        <v>1328</v>
      </c>
      <c r="E393" s="1" t="s">
        <v>1329</v>
      </c>
      <c r="F393" s="9" t="s">
        <v>2004</v>
      </c>
      <c r="G393" s="9" t="s">
        <v>1909</v>
      </c>
      <c r="H393" s="1" t="s">
        <v>10</v>
      </c>
    </row>
    <row r="394" spans="1:8" ht="15" customHeight="1" x14ac:dyDescent="0.25">
      <c r="A394" s="9" t="s">
        <v>6</v>
      </c>
      <c r="B394" s="1">
        <v>4308492</v>
      </c>
      <c r="C394" s="5" t="s">
        <v>1156</v>
      </c>
      <c r="D394" s="5" t="s">
        <v>1157</v>
      </c>
      <c r="E394" s="1" t="s">
        <v>74</v>
      </c>
      <c r="F394" s="9" t="s">
        <v>2004</v>
      </c>
      <c r="G394" s="9" t="s">
        <v>1909</v>
      </c>
      <c r="H394" s="1" t="s">
        <v>10</v>
      </c>
    </row>
    <row r="395" spans="1:8" ht="15" customHeight="1" x14ac:dyDescent="0.25">
      <c r="A395" s="9" t="s">
        <v>6</v>
      </c>
      <c r="B395" s="1">
        <v>4216652</v>
      </c>
      <c r="C395" s="5" t="s">
        <v>1179</v>
      </c>
      <c r="D395" s="5" t="s">
        <v>1180</v>
      </c>
      <c r="E395" s="1" t="s">
        <v>1181</v>
      </c>
      <c r="F395" s="9" t="s">
        <v>2005</v>
      </c>
      <c r="G395" s="9" t="s">
        <v>1909</v>
      </c>
      <c r="H395" s="14" t="s">
        <v>54</v>
      </c>
    </row>
    <row r="396" spans="1:8" ht="15" customHeight="1" x14ac:dyDescent="0.25">
      <c r="A396" s="9" t="s">
        <v>6</v>
      </c>
      <c r="B396" s="1">
        <v>4296478</v>
      </c>
      <c r="C396" s="5" t="s">
        <v>406</v>
      </c>
      <c r="D396" s="5" t="s">
        <v>1255</v>
      </c>
      <c r="E396" s="1" t="s">
        <v>1256</v>
      </c>
      <c r="F396" s="9" t="s">
        <v>2005</v>
      </c>
      <c r="G396" s="9" t="s">
        <v>1909</v>
      </c>
      <c r="H396" s="1" t="s">
        <v>10</v>
      </c>
    </row>
    <row r="397" spans="1:8" ht="15" customHeight="1" x14ac:dyDescent="0.25">
      <c r="A397" s="9" t="s">
        <v>6</v>
      </c>
      <c r="B397" s="1">
        <v>4333438</v>
      </c>
      <c r="C397" s="5" t="s">
        <v>1190</v>
      </c>
      <c r="D397" s="5" t="s">
        <v>1191</v>
      </c>
      <c r="E397" s="1" t="s">
        <v>169</v>
      </c>
      <c r="F397" s="9" t="s">
        <v>2005</v>
      </c>
      <c r="G397" s="9" t="s">
        <v>1909</v>
      </c>
      <c r="H397" s="1" t="s">
        <v>10</v>
      </c>
    </row>
    <row r="398" spans="1:8" ht="15" customHeight="1" x14ac:dyDescent="0.25">
      <c r="A398" s="9" t="s">
        <v>6</v>
      </c>
      <c r="B398" s="1">
        <v>4231821</v>
      </c>
      <c r="C398" s="5" t="s">
        <v>1021</v>
      </c>
      <c r="D398" s="5" t="s">
        <v>1022</v>
      </c>
      <c r="E398" s="1" t="s">
        <v>1023</v>
      </c>
      <c r="F398" s="9" t="s">
        <v>2005</v>
      </c>
      <c r="G398" s="9" t="s">
        <v>1909</v>
      </c>
      <c r="H398" s="1" t="s">
        <v>10</v>
      </c>
    </row>
    <row r="399" spans="1:8" ht="15" customHeight="1" x14ac:dyDescent="0.25">
      <c r="A399" s="9" t="s">
        <v>6</v>
      </c>
      <c r="B399" s="1">
        <v>1527193</v>
      </c>
      <c r="C399" s="1" t="s">
        <v>1962</v>
      </c>
      <c r="D399" s="5" t="s">
        <v>1963</v>
      </c>
      <c r="E399" s="1" t="s">
        <v>403</v>
      </c>
      <c r="F399" s="9" t="s">
        <v>2005</v>
      </c>
      <c r="G399" s="9" t="s">
        <v>1909</v>
      </c>
      <c r="H399" s="1" t="s">
        <v>10</v>
      </c>
    </row>
    <row r="400" spans="1:8" ht="15" customHeight="1" x14ac:dyDescent="0.25">
      <c r="A400" s="9" t="s">
        <v>6</v>
      </c>
      <c r="B400" s="1">
        <v>4223748</v>
      </c>
      <c r="C400" s="5" t="s">
        <v>39</v>
      </c>
      <c r="D400" s="5" t="s">
        <v>639</v>
      </c>
      <c r="E400" s="1" t="s">
        <v>445</v>
      </c>
      <c r="F400" s="9" t="s">
        <v>2005</v>
      </c>
      <c r="G400" s="9" t="s">
        <v>1909</v>
      </c>
      <c r="H400" s="1" t="s">
        <v>10</v>
      </c>
    </row>
    <row r="401" spans="1:8" ht="15" customHeight="1" x14ac:dyDescent="0.25">
      <c r="A401" s="9" t="s">
        <v>6</v>
      </c>
      <c r="B401" s="1">
        <v>4276892</v>
      </c>
      <c r="C401" s="5" t="s">
        <v>1681</v>
      </c>
      <c r="D401" s="5" t="s">
        <v>1682</v>
      </c>
      <c r="E401" s="1" t="s">
        <v>106</v>
      </c>
      <c r="F401" s="9" t="s">
        <v>2005</v>
      </c>
      <c r="G401" s="9" t="s">
        <v>1909</v>
      </c>
      <c r="H401" s="1" t="s">
        <v>10</v>
      </c>
    </row>
    <row r="402" spans="1:8" ht="15" customHeight="1" x14ac:dyDescent="0.25">
      <c r="A402" s="9" t="s">
        <v>6</v>
      </c>
      <c r="B402" s="1">
        <v>4297814</v>
      </c>
      <c r="C402" s="5" t="s">
        <v>495</v>
      </c>
      <c r="D402" s="5" t="s">
        <v>496</v>
      </c>
      <c r="E402" s="1" t="s">
        <v>497</v>
      </c>
      <c r="F402" s="9" t="s">
        <v>2005</v>
      </c>
      <c r="G402" s="9" t="s">
        <v>1909</v>
      </c>
      <c r="H402" s="14" t="s">
        <v>54</v>
      </c>
    </row>
    <row r="403" spans="1:8" ht="15" customHeight="1" x14ac:dyDescent="0.25">
      <c r="A403" s="9" t="s">
        <v>6</v>
      </c>
      <c r="B403" s="1">
        <v>4290712</v>
      </c>
      <c r="C403" s="5" t="s">
        <v>185</v>
      </c>
      <c r="D403" s="5" t="s">
        <v>186</v>
      </c>
      <c r="E403" s="1" t="s">
        <v>187</v>
      </c>
      <c r="F403" s="9" t="s">
        <v>2005</v>
      </c>
      <c r="G403" s="9" t="s">
        <v>1909</v>
      </c>
      <c r="H403" s="1" t="s">
        <v>10</v>
      </c>
    </row>
    <row r="404" spans="1:8" ht="15" customHeight="1" x14ac:dyDescent="0.25">
      <c r="A404" s="9" t="s">
        <v>6</v>
      </c>
      <c r="B404" s="1">
        <v>4282833</v>
      </c>
      <c r="C404" s="5" t="s">
        <v>563</v>
      </c>
      <c r="D404" s="5" t="s">
        <v>564</v>
      </c>
      <c r="E404" s="1" t="s">
        <v>565</v>
      </c>
      <c r="F404" s="9" t="s">
        <v>2006</v>
      </c>
      <c r="G404" s="9" t="s">
        <v>1910</v>
      </c>
      <c r="H404" s="14" t="s">
        <v>54</v>
      </c>
    </row>
    <row r="405" spans="1:8" ht="15" customHeight="1" x14ac:dyDescent="0.25">
      <c r="A405" s="9" t="s">
        <v>6</v>
      </c>
      <c r="B405" s="1">
        <v>4319567</v>
      </c>
      <c r="C405" s="5" t="s">
        <v>399</v>
      </c>
      <c r="D405" s="5" t="s">
        <v>1402</v>
      </c>
      <c r="E405" s="1" t="s">
        <v>292</v>
      </c>
      <c r="F405" s="9" t="s">
        <v>2006</v>
      </c>
      <c r="G405" s="9" t="s">
        <v>1910</v>
      </c>
      <c r="H405" s="1" t="s">
        <v>10</v>
      </c>
    </row>
    <row r="406" spans="1:8" ht="15" customHeight="1" x14ac:dyDescent="0.25">
      <c r="A406" s="9" t="s">
        <v>6</v>
      </c>
      <c r="B406" s="1">
        <v>4155866</v>
      </c>
      <c r="C406" s="5" t="s">
        <v>1881</v>
      </c>
      <c r="D406" s="5" t="s">
        <v>1882</v>
      </c>
      <c r="E406" s="1" t="s">
        <v>106</v>
      </c>
      <c r="F406" s="9" t="s">
        <v>2006</v>
      </c>
      <c r="G406" s="9" t="s">
        <v>1910</v>
      </c>
      <c r="H406" s="1" t="s">
        <v>10</v>
      </c>
    </row>
    <row r="407" spans="1:8" ht="15" customHeight="1" x14ac:dyDescent="0.25">
      <c r="A407" s="9" t="s">
        <v>6</v>
      </c>
      <c r="B407" s="1">
        <v>4278631</v>
      </c>
      <c r="C407" s="5" t="s">
        <v>610</v>
      </c>
      <c r="D407" s="5" t="s">
        <v>611</v>
      </c>
      <c r="E407" s="1" t="s">
        <v>178</v>
      </c>
      <c r="F407" s="9" t="s">
        <v>2006</v>
      </c>
      <c r="G407" s="9" t="s">
        <v>1910</v>
      </c>
      <c r="H407" s="1" t="s">
        <v>10</v>
      </c>
    </row>
    <row r="408" spans="1:8" ht="15" customHeight="1" x14ac:dyDescent="0.25">
      <c r="A408" s="9" t="s">
        <v>6</v>
      </c>
      <c r="B408" s="1">
        <v>4230043</v>
      </c>
      <c r="C408" s="5" t="s">
        <v>55</v>
      </c>
      <c r="D408" s="5" t="s">
        <v>687</v>
      </c>
      <c r="E408" s="1" t="s">
        <v>688</v>
      </c>
      <c r="F408" s="9" t="s">
        <v>2006</v>
      </c>
      <c r="G408" s="9" t="s">
        <v>1910</v>
      </c>
      <c r="H408" s="1" t="s">
        <v>10</v>
      </c>
    </row>
    <row r="409" spans="1:8" ht="15" customHeight="1" x14ac:dyDescent="0.25">
      <c r="A409" s="9" t="s">
        <v>6</v>
      </c>
      <c r="B409" s="1">
        <v>4232089</v>
      </c>
      <c r="C409" s="5" t="s">
        <v>1886</v>
      </c>
      <c r="D409" s="5" t="s">
        <v>1887</v>
      </c>
      <c r="E409" s="1" t="s">
        <v>169</v>
      </c>
      <c r="F409" s="9" t="s">
        <v>2006</v>
      </c>
      <c r="G409" s="9" t="s">
        <v>1910</v>
      </c>
      <c r="H409" s="1" t="s">
        <v>10</v>
      </c>
    </row>
    <row r="410" spans="1:8" ht="15" customHeight="1" x14ac:dyDescent="0.25">
      <c r="A410" s="9" t="s">
        <v>6</v>
      </c>
      <c r="B410" s="1">
        <v>4298276</v>
      </c>
      <c r="C410" s="5" t="s">
        <v>1503</v>
      </c>
      <c r="D410" s="5" t="s">
        <v>1504</v>
      </c>
      <c r="E410" s="1" t="s">
        <v>1505</v>
      </c>
      <c r="F410" s="9" t="s">
        <v>2006</v>
      </c>
      <c r="G410" s="9" t="s">
        <v>1910</v>
      </c>
      <c r="H410" s="14" t="s">
        <v>54</v>
      </c>
    </row>
    <row r="411" spans="1:8" ht="15" customHeight="1" x14ac:dyDescent="0.25">
      <c r="A411" s="9" t="s">
        <v>6</v>
      </c>
      <c r="B411" s="1">
        <v>4321782</v>
      </c>
      <c r="C411" s="5" t="s">
        <v>1835</v>
      </c>
      <c r="D411" s="5" t="s">
        <v>1836</v>
      </c>
      <c r="E411" s="1" t="s">
        <v>202</v>
      </c>
      <c r="F411" s="9" t="s">
        <v>2006</v>
      </c>
      <c r="G411" s="9" t="s">
        <v>1910</v>
      </c>
      <c r="H411" s="1" t="s">
        <v>10</v>
      </c>
    </row>
    <row r="412" spans="1:8" ht="15" customHeight="1" x14ac:dyDescent="0.25">
      <c r="A412" s="9" t="s">
        <v>6</v>
      </c>
      <c r="B412" s="1">
        <v>4334329</v>
      </c>
      <c r="C412" s="5" t="s">
        <v>459</v>
      </c>
      <c r="D412" s="5" t="s">
        <v>460</v>
      </c>
      <c r="E412" s="1" t="s">
        <v>63</v>
      </c>
      <c r="F412" s="9" t="s">
        <v>2006</v>
      </c>
      <c r="G412" s="9" t="s">
        <v>1910</v>
      </c>
      <c r="H412" s="1" t="s">
        <v>10</v>
      </c>
    </row>
    <row r="413" spans="1:8" ht="15" customHeight="1" x14ac:dyDescent="0.25">
      <c r="A413" s="9" t="s">
        <v>6</v>
      </c>
      <c r="B413" s="1">
        <v>4152506</v>
      </c>
      <c r="C413" s="5" t="s">
        <v>272</v>
      </c>
      <c r="D413" s="5" t="s">
        <v>273</v>
      </c>
      <c r="E413" s="1" t="s">
        <v>274</v>
      </c>
      <c r="F413" s="9" t="s">
        <v>2007</v>
      </c>
      <c r="G413" s="9" t="s">
        <v>1910</v>
      </c>
      <c r="H413" s="1" t="s">
        <v>10</v>
      </c>
    </row>
    <row r="414" spans="1:8" ht="15" customHeight="1" x14ac:dyDescent="0.25">
      <c r="A414" s="9" t="s">
        <v>6</v>
      </c>
      <c r="B414" s="1">
        <v>4305353</v>
      </c>
      <c r="C414" s="5" t="s">
        <v>1394</v>
      </c>
      <c r="D414" s="5" t="s">
        <v>1395</v>
      </c>
      <c r="E414" s="1" t="s">
        <v>1396</v>
      </c>
      <c r="F414" s="9" t="s">
        <v>2007</v>
      </c>
      <c r="G414" s="9" t="s">
        <v>1910</v>
      </c>
      <c r="H414" s="14" t="s">
        <v>54</v>
      </c>
    </row>
    <row r="415" spans="1:8" ht="15" customHeight="1" x14ac:dyDescent="0.25">
      <c r="A415" s="9" t="s">
        <v>6</v>
      </c>
      <c r="B415" s="1">
        <v>4293681</v>
      </c>
      <c r="C415" s="5" t="s">
        <v>1461</v>
      </c>
      <c r="D415" s="5" t="s">
        <v>1462</v>
      </c>
      <c r="E415" s="1" t="s">
        <v>1463</v>
      </c>
      <c r="F415" s="9" t="s">
        <v>2007</v>
      </c>
      <c r="G415" s="9" t="s">
        <v>1910</v>
      </c>
      <c r="H415" s="1" t="s">
        <v>10</v>
      </c>
    </row>
    <row r="416" spans="1:8" ht="15" customHeight="1" x14ac:dyDescent="0.25">
      <c r="A416" s="9" t="s">
        <v>6</v>
      </c>
      <c r="B416" s="1">
        <v>4130251</v>
      </c>
      <c r="C416" s="5" t="s">
        <v>1878</v>
      </c>
      <c r="D416" s="5" t="s">
        <v>1879</v>
      </c>
      <c r="E416" s="1" t="s">
        <v>1880</v>
      </c>
      <c r="F416" s="9" t="s">
        <v>2007</v>
      </c>
      <c r="G416" s="9" t="s">
        <v>1910</v>
      </c>
      <c r="H416" s="1" t="s">
        <v>10</v>
      </c>
    </row>
    <row r="417" spans="1:8" ht="15" customHeight="1" x14ac:dyDescent="0.25">
      <c r="A417" s="9" t="s">
        <v>6</v>
      </c>
      <c r="B417" s="1">
        <v>4277503</v>
      </c>
      <c r="C417" s="5" t="s">
        <v>965</v>
      </c>
      <c r="D417" s="5" t="s">
        <v>966</v>
      </c>
      <c r="E417" s="1" t="s">
        <v>967</v>
      </c>
      <c r="F417" s="9" t="s">
        <v>2007</v>
      </c>
      <c r="G417" s="9" t="s">
        <v>1910</v>
      </c>
      <c r="H417" s="1" t="s">
        <v>10</v>
      </c>
    </row>
    <row r="418" spans="1:8" ht="15" customHeight="1" x14ac:dyDescent="0.25">
      <c r="A418" s="9" t="s">
        <v>6</v>
      </c>
      <c r="B418" s="1">
        <v>4222091</v>
      </c>
      <c r="C418" s="5" t="s">
        <v>1598</v>
      </c>
      <c r="D418" s="5" t="s">
        <v>1599</v>
      </c>
      <c r="E418" s="1" t="s">
        <v>1600</v>
      </c>
      <c r="F418" s="9" t="s">
        <v>2007</v>
      </c>
      <c r="G418" s="9" t="s">
        <v>1910</v>
      </c>
      <c r="H418" s="14" t="s">
        <v>54</v>
      </c>
    </row>
    <row r="419" spans="1:8" ht="15" customHeight="1" x14ac:dyDescent="0.25">
      <c r="A419" s="9" t="s">
        <v>6</v>
      </c>
      <c r="B419" s="1">
        <v>4237730</v>
      </c>
      <c r="C419" s="5" t="s">
        <v>1086</v>
      </c>
      <c r="D419" s="5" t="s">
        <v>1087</v>
      </c>
      <c r="E419" s="1" t="s">
        <v>1088</v>
      </c>
      <c r="F419" s="9" t="s">
        <v>2007</v>
      </c>
      <c r="G419" s="9" t="s">
        <v>1910</v>
      </c>
      <c r="H419" s="1" t="s">
        <v>10</v>
      </c>
    </row>
    <row r="420" spans="1:8" ht="15" customHeight="1" x14ac:dyDescent="0.25">
      <c r="A420" s="9" t="s">
        <v>6</v>
      </c>
      <c r="B420" s="1">
        <v>4291298</v>
      </c>
      <c r="C420" s="5" t="s">
        <v>1720</v>
      </c>
      <c r="D420" s="5" t="s">
        <v>1721</v>
      </c>
      <c r="E420" s="1" t="s">
        <v>41</v>
      </c>
      <c r="F420" s="9" t="s">
        <v>2007</v>
      </c>
      <c r="G420" s="9" t="s">
        <v>1910</v>
      </c>
      <c r="H420" s="1" t="s">
        <v>10</v>
      </c>
    </row>
    <row r="421" spans="1:8" ht="15" customHeight="1" x14ac:dyDescent="0.25">
      <c r="A421" s="9" t="s">
        <v>6</v>
      </c>
      <c r="B421" s="1">
        <v>4304128</v>
      </c>
      <c r="C421" s="5" t="s">
        <v>792</v>
      </c>
      <c r="D421" s="5" t="s">
        <v>793</v>
      </c>
      <c r="E421" s="1" t="s">
        <v>479</v>
      </c>
      <c r="F421" s="9" t="s">
        <v>2007</v>
      </c>
      <c r="G421" s="9" t="s">
        <v>1910</v>
      </c>
      <c r="H421" s="1" t="s">
        <v>10</v>
      </c>
    </row>
    <row r="422" spans="1:8" ht="15" customHeight="1" x14ac:dyDescent="0.25">
      <c r="A422" s="9" t="s">
        <v>6</v>
      </c>
      <c r="B422" s="1">
        <v>4298764</v>
      </c>
      <c r="C422" s="5" t="s">
        <v>1550</v>
      </c>
      <c r="D422" s="5" t="s">
        <v>1551</v>
      </c>
      <c r="E422" s="1" t="s">
        <v>1552</v>
      </c>
      <c r="F422" s="9" t="s">
        <v>2008</v>
      </c>
      <c r="G422" s="9" t="s">
        <v>1911</v>
      </c>
      <c r="H422" s="14" t="s">
        <v>54</v>
      </c>
    </row>
    <row r="423" spans="1:8" ht="15" customHeight="1" x14ac:dyDescent="0.25">
      <c r="A423" s="9" t="s">
        <v>6</v>
      </c>
      <c r="B423" s="1">
        <v>4214781</v>
      </c>
      <c r="C423" s="5" t="s">
        <v>1518</v>
      </c>
      <c r="D423" s="5" t="s">
        <v>1519</v>
      </c>
      <c r="E423" s="1" t="s">
        <v>1520</v>
      </c>
      <c r="F423" s="9" t="s">
        <v>2008</v>
      </c>
      <c r="G423" s="9" t="s">
        <v>1911</v>
      </c>
      <c r="H423" s="14" t="s">
        <v>54</v>
      </c>
    </row>
    <row r="424" spans="1:8" ht="15" customHeight="1" x14ac:dyDescent="0.25">
      <c r="A424" s="9" t="s">
        <v>6</v>
      </c>
      <c r="B424" s="1">
        <v>4301625</v>
      </c>
      <c r="C424" s="5" t="s">
        <v>1760</v>
      </c>
      <c r="D424" s="5" t="s">
        <v>1761</v>
      </c>
      <c r="E424" s="1" t="s">
        <v>1717</v>
      </c>
      <c r="F424" s="9" t="s">
        <v>2008</v>
      </c>
      <c r="G424" s="9" t="s">
        <v>1911</v>
      </c>
      <c r="H424" s="1" t="s">
        <v>10</v>
      </c>
    </row>
    <row r="425" spans="1:8" ht="15" customHeight="1" x14ac:dyDescent="0.25">
      <c r="A425" s="9" t="s">
        <v>6</v>
      </c>
      <c r="B425" s="1">
        <v>4304160</v>
      </c>
      <c r="C425" s="5" t="s">
        <v>278</v>
      </c>
      <c r="D425" s="5" t="s">
        <v>279</v>
      </c>
      <c r="E425" s="1" t="s">
        <v>280</v>
      </c>
      <c r="F425" s="9" t="s">
        <v>2008</v>
      </c>
      <c r="G425" s="9" t="s">
        <v>1911</v>
      </c>
      <c r="H425" s="1" t="s">
        <v>10</v>
      </c>
    </row>
    <row r="426" spans="1:8" ht="15" customHeight="1" x14ac:dyDescent="0.25">
      <c r="A426" s="9" t="s">
        <v>6</v>
      </c>
      <c r="B426" s="1">
        <v>4301706</v>
      </c>
      <c r="C426" s="5" t="s">
        <v>910</v>
      </c>
      <c r="D426" s="5" t="s">
        <v>911</v>
      </c>
      <c r="E426" s="1" t="s">
        <v>705</v>
      </c>
      <c r="F426" s="9" t="s">
        <v>2008</v>
      </c>
      <c r="G426" s="9" t="s">
        <v>1911</v>
      </c>
      <c r="H426" s="1" t="s">
        <v>10</v>
      </c>
    </row>
    <row r="427" spans="1:8" ht="15" customHeight="1" x14ac:dyDescent="0.25">
      <c r="A427" s="9" t="s">
        <v>6</v>
      </c>
      <c r="B427" s="1">
        <v>4303849</v>
      </c>
      <c r="C427" s="5" t="s">
        <v>1530</v>
      </c>
      <c r="D427" s="5" t="s">
        <v>1531</v>
      </c>
      <c r="E427" s="1" t="s">
        <v>389</v>
      </c>
      <c r="F427" s="9" t="s">
        <v>2008</v>
      </c>
      <c r="G427" s="9" t="s">
        <v>1911</v>
      </c>
      <c r="H427" s="1" t="s">
        <v>10</v>
      </c>
    </row>
    <row r="428" spans="1:8" ht="15" customHeight="1" x14ac:dyDescent="0.25">
      <c r="A428" s="9" t="s">
        <v>6</v>
      </c>
      <c r="B428" s="1">
        <v>4323955</v>
      </c>
      <c r="C428" s="5" t="s">
        <v>1276</v>
      </c>
      <c r="D428" s="5" t="s">
        <v>1277</v>
      </c>
      <c r="E428" s="1" t="s">
        <v>380</v>
      </c>
      <c r="F428" s="9" t="s">
        <v>2008</v>
      </c>
      <c r="G428" s="9" t="s">
        <v>1911</v>
      </c>
      <c r="H428" s="1" t="s">
        <v>10</v>
      </c>
    </row>
    <row r="429" spans="1:8" ht="15" customHeight="1" x14ac:dyDescent="0.25">
      <c r="A429" s="9" t="s">
        <v>6</v>
      </c>
      <c r="B429" s="1">
        <v>4158377</v>
      </c>
      <c r="C429" s="5" t="s">
        <v>1589</v>
      </c>
      <c r="D429" s="5" t="s">
        <v>1590</v>
      </c>
      <c r="E429" s="1" t="s">
        <v>1591</v>
      </c>
      <c r="F429" s="9" t="s">
        <v>2008</v>
      </c>
      <c r="G429" s="9" t="s">
        <v>1911</v>
      </c>
      <c r="H429" s="1" t="s">
        <v>10</v>
      </c>
    </row>
    <row r="430" spans="1:8" ht="15" customHeight="1" x14ac:dyDescent="0.25">
      <c r="A430" s="9" t="s">
        <v>6</v>
      </c>
      <c r="B430" s="1">
        <v>4270517</v>
      </c>
      <c r="C430" s="5" t="s">
        <v>738</v>
      </c>
      <c r="D430" s="5" t="s">
        <v>739</v>
      </c>
      <c r="E430" s="1" t="s">
        <v>740</v>
      </c>
      <c r="F430" s="9" t="s">
        <v>2009</v>
      </c>
      <c r="G430" s="9" t="s">
        <v>1911</v>
      </c>
      <c r="H430" s="14" t="s">
        <v>54</v>
      </c>
    </row>
    <row r="431" spans="1:8" ht="15" customHeight="1" x14ac:dyDescent="0.25">
      <c r="A431" s="9" t="s">
        <v>6</v>
      </c>
      <c r="B431" s="1">
        <v>4283678</v>
      </c>
      <c r="C431" s="5" t="s">
        <v>1755</v>
      </c>
      <c r="D431" s="5" t="s">
        <v>1756</v>
      </c>
      <c r="E431" s="1" t="s">
        <v>683</v>
      </c>
      <c r="F431" s="9" t="s">
        <v>2009</v>
      </c>
      <c r="G431" s="9" t="s">
        <v>1911</v>
      </c>
      <c r="H431" s="1" t="s">
        <v>10</v>
      </c>
    </row>
    <row r="432" spans="1:8" ht="15" customHeight="1" x14ac:dyDescent="0.25">
      <c r="A432" s="9" t="s">
        <v>6</v>
      </c>
      <c r="B432" s="1">
        <v>4333837</v>
      </c>
      <c r="C432" s="5" t="s">
        <v>1334</v>
      </c>
      <c r="D432" s="5" t="s">
        <v>1335</v>
      </c>
      <c r="E432" s="1" t="s">
        <v>1336</v>
      </c>
      <c r="F432" s="9" t="s">
        <v>2009</v>
      </c>
      <c r="G432" s="9" t="s">
        <v>1911</v>
      </c>
      <c r="H432" s="1" t="s">
        <v>10</v>
      </c>
    </row>
    <row r="433" spans="1:8" ht="15" customHeight="1" x14ac:dyDescent="0.25">
      <c r="A433" s="9" t="s">
        <v>6</v>
      </c>
      <c r="B433" s="1">
        <v>4301498</v>
      </c>
      <c r="C433" s="5" t="s">
        <v>1018</v>
      </c>
      <c r="D433" s="5" t="s">
        <v>1340</v>
      </c>
      <c r="E433" s="1" t="s">
        <v>1341</v>
      </c>
      <c r="F433" s="9" t="s">
        <v>2009</v>
      </c>
      <c r="G433" s="9" t="s">
        <v>1911</v>
      </c>
      <c r="H433" s="1" t="s">
        <v>10</v>
      </c>
    </row>
    <row r="434" spans="1:8" ht="15" customHeight="1" x14ac:dyDescent="0.25">
      <c r="A434" s="9" t="s">
        <v>6</v>
      </c>
      <c r="B434" s="1">
        <v>4288394</v>
      </c>
      <c r="C434" s="13" t="s">
        <v>1709</v>
      </c>
      <c r="D434" s="5" t="s">
        <v>1710</v>
      </c>
      <c r="E434" s="1" t="s">
        <v>1573</v>
      </c>
      <c r="F434" s="9" t="s">
        <v>2009</v>
      </c>
      <c r="G434" s="9" t="s">
        <v>1911</v>
      </c>
      <c r="H434" s="1" t="s">
        <v>10</v>
      </c>
    </row>
    <row r="435" spans="1:8" ht="15" customHeight="1" x14ac:dyDescent="0.25">
      <c r="A435" s="9" t="s">
        <v>6</v>
      </c>
      <c r="B435" s="1">
        <v>4304020</v>
      </c>
      <c r="C435" s="5" t="s">
        <v>1510</v>
      </c>
      <c r="D435" s="5" t="s">
        <v>1511</v>
      </c>
      <c r="E435" s="1" t="s">
        <v>283</v>
      </c>
      <c r="F435" s="9" t="s">
        <v>2009</v>
      </c>
      <c r="G435" s="9" t="s">
        <v>1911</v>
      </c>
      <c r="H435" s="1" t="s">
        <v>10</v>
      </c>
    </row>
    <row r="436" spans="1:8" ht="15" customHeight="1" x14ac:dyDescent="0.25">
      <c r="A436" s="9" t="s">
        <v>6</v>
      </c>
      <c r="B436" s="1">
        <v>4293118</v>
      </c>
      <c r="C436" s="5" t="s">
        <v>1005</v>
      </c>
      <c r="D436" s="5" t="s">
        <v>1006</v>
      </c>
      <c r="E436" s="1" t="s">
        <v>1007</v>
      </c>
      <c r="F436" s="9" t="s">
        <v>2009</v>
      </c>
      <c r="G436" s="9" t="s">
        <v>1911</v>
      </c>
      <c r="H436" s="1" t="s">
        <v>10</v>
      </c>
    </row>
    <row r="437" spans="1:8" ht="15" customHeight="1" x14ac:dyDescent="0.25">
      <c r="A437" s="9" t="s">
        <v>6</v>
      </c>
      <c r="B437" s="1">
        <v>4227700</v>
      </c>
      <c r="C437" s="5" t="s">
        <v>1858</v>
      </c>
      <c r="D437" s="5" t="s">
        <v>1859</v>
      </c>
      <c r="E437" s="1" t="s">
        <v>1860</v>
      </c>
      <c r="F437" s="9" t="s">
        <v>2009</v>
      </c>
      <c r="G437" s="9" t="s">
        <v>1911</v>
      </c>
      <c r="H437" s="14" t="s">
        <v>54</v>
      </c>
    </row>
    <row r="438" spans="1:8" ht="15" customHeight="1" x14ac:dyDescent="0.25">
      <c r="A438" s="9" t="s">
        <v>6</v>
      </c>
      <c r="B438" s="1">
        <v>4325370</v>
      </c>
      <c r="C438" s="5" t="s">
        <v>1418</v>
      </c>
      <c r="D438" s="5" t="s">
        <v>1419</v>
      </c>
      <c r="E438" s="1" t="s">
        <v>1420</v>
      </c>
      <c r="F438" s="9" t="s">
        <v>2010</v>
      </c>
      <c r="G438" s="9" t="s">
        <v>1914</v>
      </c>
      <c r="H438" s="1" t="s">
        <v>10</v>
      </c>
    </row>
    <row r="439" spans="1:8" ht="15" customHeight="1" x14ac:dyDescent="0.25">
      <c r="A439" s="9" t="s">
        <v>6</v>
      </c>
      <c r="B439" s="1">
        <v>4099982</v>
      </c>
      <c r="C439" s="5" t="s">
        <v>629</v>
      </c>
      <c r="D439" s="5" t="s">
        <v>630</v>
      </c>
      <c r="E439" s="1" t="s">
        <v>631</v>
      </c>
      <c r="F439" s="9" t="s">
        <v>2010</v>
      </c>
      <c r="G439" s="9" t="s">
        <v>1914</v>
      </c>
      <c r="H439" s="1" t="s">
        <v>10</v>
      </c>
    </row>
    <row r="440" spans="1:8" ht="15" customHeight="1" x14ac:dyDescent="0.25">
      <c r="A440" s="9" t="s">
        <v>6</v>
      </c>
      <c r="B440" s="1">
        <v>4291743</v>
      </c>
      <c r="C440" s="5" t="s">
        <v>1506</v>
      </c>
      <c r="D440" s="5" t="s">
        <v>1507</v>
      </c>
      <c r="E440" s="1" t="s">
        <v>1088</v>
      </c>
      <c r="F440" s="9" t="s">
        <v>2010</v>
      </c>
      <c r="G440" s="9" t="s">
        <v>1914</v>
      </c>
      <c r="H440" s="1" t="s">
        <v>10</v>
      </c>
    </row>
    <row r="441" spans="1:8" ht="15" customHeight="1" x14ac:dyDescent="0.25">
      <c r="A441" s="9" t="s">
        <v>6</v>
      </c>
      <c r="B441" s="1">
        <v>4301218</v>
      </c>
      <c r="C441" s="5" t="s">
        <v>1347</v>
      </c>
      <c r="D441" s="5" t="s">
        <v>1348</v>
      </c>
      <c r="E441" s="1" t="s">
        <v>359</v>
      </c>
      <c r="F441" s="9" t="s">
        <v>2010</v>
      </c>
      <c r="G441" s="9" t="s">
        <v>1914</v>
      </c>
      <c r="H441" s="14" t="s">
        <v>54</v>
      </c>
    </row>
    <row r="442" spans="1:8" ht="15" customHeight="1" x14ac:dyDescent="0.25">
      <c r="A442" s="9" t="s">
        <v>6</v>
      </c>
      <c r="B442" s="5">
        <v>4301641</v>
      </c>
      <c r="C442" s="5" t="s">
        <v>1854</v>
      </c>
      <c r="D442" s="5" t="s">
        <v>1855</v>
      </c>
      <c r="E442" s="1" t="s">
        <v>1856</v>
      </c>
      <c r="F442" s="9" t="s">
        <v>2010</v>
      </c>
      <c r="G442" s="9" t="s">
        <v>1914</v>
      </c>
      <c r="H442" s="14" t="s">
        <v>54</v>
      </c>
    </row>
    <row r="443" spans="1:8" ht="15" customHeight="1" x14ac:dyDescent="0.25">
      <c r="A443" s="9" t="s">
        <v>6</v>
      </c>
      <c r="B443" s="1">
        <v>4312643</v>
      </c>
      <c r="C443" s="1" t="s">
        <v>1794</v>
      </c>
      <c r="D443" s="5" t="s">
        <v>1795</v>
      </c>
      <c r="E443" s="1" t="s">
        <v>1796</v>
      </c>
      <c r="F443" s="9" t="s">
        <v>2010</v>
      </c>
      <c r="G443" s="9" t="s">
        <v>1914</v>
      </c>
      <c r="H443" s="1" t="s">
        <v>10</v>
      </c>
    </row>
    <row r="444" spans="1:8" ht="15" customHeight="1" x14ac:dyDescent="0.25">
      <c r="A444" s="9" t="s">
        <v>6</v>
      </c>
      <c r="B444" s="1">
        <v>4308611</v>
      </c>
      <c r="C444" s="5" t="s">
        <v>1632</v>
      </c>
      <c r="D444" s="5" t="s">
        <v>1633</v>
      </c>
      <c r="E444" s="1" t="s">
        <v>1634</v>
      </c>
      <c r="F444" s="9" t="s">
        <v>2010</v>
      </c>
      <c r="G444" s="9" t="s">
        <v>1914</v>
      </c>
      <c r="H444" s="1" t="s">
        <v>10</v>
      </c>
    </row>
    <row r="445" spans="1:8" ht="15" customHeight="1" x14ac:dyDescent="0.25">
      <c r="A445" s="9" t="s">
        <v>6</v>
      </c>
      <c r="B445" s="1">
        <v>4313976</v>
      </c>
      <c r="C445" s="5" t="s">
        <v>694</v>
      </c>
      <c r="D445" s="5" t="s">
        <v>695</v>
      </c>
      <c r="E445" s="1" t="s">
        <v>696</v>
      </c>
      <c r="F445" s="9" t="s">
        <v>2010</v>
      </c>
      <c r="G445" s="9" t="s">
        <v>1914</v>
      </c>
      <c r="H445" s="1" t="s">
        <v>10</v>
      </c>
    </row>
    <row r="446" spans="1:8" ht="15" customHeight="1" x14ac:dyDescent="0.25">
      <c r="A446" s="9" t="s">
        <v>6</v>
      </c>
      <c r="B446" s="1">
        <v>4310500</v>
      </c>
      <c r="C446" s="5" t="s">
        <v>993</v>
      </c>
      <c r="D446" s="5" t="s">
        <v>994</v>
      </c>
      <c r="E446" s="1" t="s">
        <v>995</v>
      </c>
      <c r="F446" s="9" t="s">
        <v>2011</v>
      </c>
      <c r="G446" s="9" t="s">
        <v>1914</v>
      </c>
      <c r="H446" s="14" t="s">
        <v>54</v>
      </c>
    </row>
    <row r="447" spans="1:8" ht="15" customHeight="1" x14ac:dyDescent="0.25">
      <c r="A447" s="9" t="s">
        <v>6</v>
      </c>
      <c r="B447" s="1">
        <v>4311191</v>
      </c>
      <c r="C447" s="5" t="s">
        <v>1740</v>
      </c>
      <c r="D447" s="5" t="s">
        <v>1741</v>
      </c>
      <c r="E447" s="1" t="s">
        <v>1742</v>
      </c>
      <c r="F447" s="9" t="s">
        <v>2011</v>
      </c>
      <c r="G447" s="9" t="s">
        <v>1914</v>
      </c>
      <c r="H447" s="1" t="s">
        <v>10</v>
      </c>
    </row>
    <row r="448" spans="1:8" ht="15" customHeight="1" x14ac:dyDescent="0.25">
      <c r="A448" s="9" t="s">
        <v>6</v>
      </c>
      <c r="B448" s="1">
        <v>4315480</v>
      </c>
      <c r="C448" s="5" t="s">
        <v>1308</v>
      </c>
      <c r="D448" s="5" t="s">
        <v>1309</v>
      </c>
      <c r="E448" s="1" t="s">
        <v>1310</v>
      </c>
      <c r="F448" s="9" t="s">
        <v>2011</v>
      </c>
      <c r="G448" s="9" t="s">
        <v>1914</v>
      </c>
      <c r="H448" s="14" t="s">
        <v>54</v>
      </c>
    </row>
    <row r="449" spans="1:8" ht="15" customHeight="1" x14ac:dyDescent="0.25">
      <c r="A449" s="9" t="s">
        <v>6</v>
      </c>
      <c r="B449" s="1">
        <v>4299523</v>
      </c>
      <c r="C449" s="5" t="s">
        <v>1782</v>
      </c>
      <c r="D449" s="5" t="s">
        <v>1783</v>
      </c>
      <c r="E449" s="1" t="s">
        <v>1353</v>
      </c>
      <c r="F449" s="9" t="s">
        <v>2011</v>
      </c>
      <c r="G449" s="9" t="s">
        <v>1914</v>
      </c>
      <c r="H449" s="1" t="s">
        <v>10</v>
      </c>
    </row>
    <row r="450" spans="1:8" ht="15" customHeight="1" x14ac:dyDescent="0.25">
      <c r="A450" s="9" t="s">
        <v>6</v>
      </c>
      <c r="B450" s="1">
        <v>4285522</v>
      </c>
      <c r="C450" s="5" t="s">
        <v>409</v>
      </c>
      <c r="D450" s="5" t="s">
        <v>410</v>
      </c>
      <c r="E450" s="1" t="s">
        <v>331</v>
      </c>
      <c r="F450" s="9" t="s">
        <v>2011</v>
      </c>
      <c r="G450" s="9" t="s">
        <v>1914</v>
      </c>
      <c r="H450" s="1" t="s">
        <v>10</v>
      </c>
    </row>
    <row r="451" spans="1:8" ht="15" customHeight="1" x14ac:dyDescent="0.25">
      <c r="A451" s="9" t="s">
        <v>6</v>
      </c>
      <c r="B451" s="1">
        <v>4302931</v>
      </c>
      <c r="C451" s="5" t="s">
        <v>1292</v>
      </c>
      <c r="D451" s="5" t="s">
        <v>1293</v>
      </c>
      <c r="E451" s="1" t="s">
        <v>1294</v>
      </c>
      <c r="F451" s="9" t="s">
        <v>2011</v>
      </c>
      <c r="G451" s="9" t="s">
        <v>1914</v>
      </c>
      <c r="H451" s="1" t="s">
        <v>10</v>
      </c>
    </row>
    <row r="452" spans="1:8" ht="15" customHeight="1" x14ac:dyDescent="0.25">
      <c r="A452" s="9" t="s">
        <v>6</v>
      </c>
      <c r="B452" s="1">
        <v>4277244</v>
      </c>
      <c r="C452" s="5" t="s">
        <v>1833</v>
      </c>
      <c r="D452" s="5" t="s">
        <v>1834</v>
      </c>
      <c r="E452" s="1" t="s">
        <v>413</v>
      </c>
      <c r="F452" s="9" t="s">
        <v>2011</v>
      </c>
      <c r="G452" s="9" t="s">
        <v>1914</v>
      </c>
      <c r="H452" s="1" t="s">
        <v>10</v>
      </c>
    </row>
    <row r="453" spans="1:8" ht="15" customHeight="1" x14ac:dyDescent="0.25">
      <c r="A453" s="9" t="s">
        <v>6</v>
      </c>
      <c r="B453" s="1">
        <v>4330420</v>
      </c>
      <c r="C453" s="5" t="s">
        <v>1073</v>
      </c>
      <c r="D453" s="5" t="s">
        <v>1074</v>
      </c>
      <c r="E453" s="1" t="s">
        <v>433</v>
      </c>
      <c r="F453" s="9" t="s">
        <v>2011</v>
      </c>
      <c r="G453" s="9" t="s">
        <v>1914</v>
      </c>
      <c r="H453" s="1" t="s">
        <v>10</v>
      </c>
    </row>
    <row r="454" spans="1:8" ht="15" customHeight="1" x14ac:dyDescent="0.25">
      <c r="A454" s="9" t="s">
        <v>6</v>
      </c>
      <c r="B454" s="1">
        <v>4223764</v>
      </c>
      <c r="C454" s="5" t="s">
        <v>21</v>
      </c>
      <c r="D454" s="5" t="s">
        <v>1315</v>
      </c>
      <c r="E454" s="1" t="s">
        <v>1316</v>
      </c>
      <c r="F454" s="9" t="s">
        <v>2012</v>
      </c>
      <c r="G454" s="9" t="s">
        <v>1915</v>
      </c>
      <c r="H454" s="1" t="s">
        <v>10</v>
      </c>
    </row>
    <row r="455" spans="1:8" ht="15" customHeight="1" x14ac:dyDescent="0.25">
      <c r="A455" s="9" t="s">
        <v>6</v>
      </c>
      <c r="B455" s="1">
        <v>4296508</v>
      </c>
      <c r="C455" s="5" t="s">
        <v>67</v>
      </c>
      <c r="D455" s="5" t="s">
        <v>68</v>
      </c>
      <c r="E455" s="1" t="s">
        <v>69</v>
      </c>
      <c r="F455" s="9" t="s">
        <v>2012</v>
      </c>
      <c r="G455" s="9" t="s">
        <v>1915</v>
      </c>
      <c r="H455" s="1" t="s">
        <v>10</v>
      </c>
    </row>
    <row r="456" spans="1:8" ht="15" customHeight="1" x14ac:dyDescent="0.25">
      <c r="A456" s="9" t="s">
        <v>6</v>
      </c>
      <c r="B456" s="1">
        <v>4310322</v>
      </c>
      <c r="C456" s="5" t="s">
        <v>649</v>
      </c>
      <c r="D456" s="5" t="s">
        <v>650</v>
      </c>
      <c r="E456" s="1" t="s">
        <v>187</v>
      </c>
      <c r="F456" s="9" t="s">
        <v>2012</v>
      </c>
      <c r="G456" s="9" t="s">
        <v>1915</v>
      </c>
      <c r="H456" s="1" t="s">
        <v>10</v>
      </c>
    </row>
    <row r="457" spans="1:8" ht="15" customHeight="1" x14ac:dyDescent="0.25">
      <c r="A457" s="9" t="s">
        <v>6</v>
      </c>
      <c r="B457" s="1">
        <v>4208404</v>
      </c>
      <c r="C457" s="5" t="s">
        <v>1528</v>
      </c>
      <c r="D457" s="5" t="s">
        <v>1529</v>
      </c>
      <c r="E457" s="1" t="s">
        <v>23</v>
      </c>
      <c r="F457" s="9" t="s">
        <v>2012</v>
      </c>
      <c r="G457" s="9" t="s">
        <v>1915</v>
      </c>
      <c r="H457" s="1" t="s">
        <v>10</v>
      </c>
    </row>
    <row r="458" spans="1:8" ht="15" customHeight="1" x14ac:dyDescent="0.25">
      <c r="A458" s="9" t="s">
        <v>6</v>
      </c>
      <c r="B458" s="1">
        <v>4304179</v>
      </c>
      <c r="C458" s="5" t="s">
        <v>472</v>
      </c>
      <c r="D458" s="5" t="s">
        <v>473</v>
      </c>
      <c r="E458" s="1" t="s">
        <v>474</v>
      </c>
      <c r="F458" s="9" t="s">
        <v>2012</v>
      </c>
      <c r="G458" s="9" t="s">
        <v>1915</v>
      </c>
      <c r="H458" s="1" t="s">
        <v>10</v>
      </c>
    </row>
    <row r="459" spans="1:8" ht="15" customHeight="1" x14ac:dyDescent="0.25">
      <c r="A459" s="9" t="s">
        <v>6</v>
      </c>
      <c r="B459" s="1">
        <v>4281063</v>
      </c>
      <c r="C459" s="5" t="s">
        <v>484</v>
      </c>
      <c r="D459" s="5" t="s">
        <v>849</v>
      </c>
      <c r="E459" s="1" t="s">
        <v>850</v>
      </c>
      <c r="F459" s="9" t="s">
        <v>2012</v>
      </c>
      <c r="G459" s="9" t="s">
        <v>1915</v>
      </c>
      <c r="H459" s="14" t="s">
        <v>54</v>
      </c>
    </row>
    <row r="460" spans="1:8" ht="15" customHeight="1" x14ac:dyDescent="0.25">
      <c r="A460" s="9" t="s">
        <v>6</v>
      </c>
      <c r="B460" s="1">
        <v>4303962</v>
      </c>
      <c r="C460" s="5" t="s">
        <v>557</v>
      </c>
      <c r="D460" s="5" t="s">
        <v>1514</v>
      </c>
      <c r="E460" s="1" t="s">
        <v>1515</v>
      </c>
      <c r="F460" s="9" t="s">
        <v>2012</v>
      </c>
      <c r="G460" s="9" t="s">
        <v>1915</v>
      </c>
      <c r="H460" s="1" t="s">
        <v>10</v>
      </c>
    </row>
    <row r="461" spans="1:8" ht="15" customHeight="1" x14ac:dyDescent="0.25">
      <c r="A461" s="9" t="s">
        <v>6</v>
      </c>
      <c r="B461" s="1">
        <v>4307259</v>
      </c>
      <c r="C461" s="5" t="s">
        <v>1648</v>
      </c>
      <c r="D461" s="5" t="s">
        <v>1649</v>
      </c>
      <c r="E461" s="1" t="s">
        <v>1650</v>
      </c>
      <c r="F461" s="9" t="s">
        <v>2012</v>
      </c>
      <c r="G461" s="9" t="s">
        <v>1915</v>
      </c>
      <c r="H461" s="14" t="s">
        <v>54</v>
      </c>
    </row>
    <row r="462" spans="1:8" ht="15" customHeight="1" x14ac:dyDescent="0.25">
      <c r="A462" s="9" t="s">
        <v>6</v>
      </c>
      <c r="B462" s="1">
        <v>4317122</v>
      </c>
      <c r="C462" s="5" t="s">
        <v>999</v>
      </c>
      <c r="D462" s="5" t="s">
        <v>1000</v>
      </c>
      <c r="E462" s="1" t="s">
        <v>215</v>
      </c>
      <c r="F462" s="9" t="s">
        <v>2013</v>
      </c>
      <c r="G462" s="9" t="s">
        <v>1915</v>
      </c>
      <c r="H462" s="1" t="s">
        <v>10</v>
      </c>
    </row>
    <row r="463" spans="1:8" ht="15" customHeight="1" x14ac:dyDescent="0.25">
      <c r="A463" s="9" t="s">
        <v>6</v>
      </c>
      <c r="B463" s="1">
        <v>4292286</v>
      </c>
      <c r="C463" s="5" t="s">
        <v>744</v>
      </c>
      <c r="D463" s="5" t="s">
        <v>745</v>
      </c>
      <c r="E463" s="1" t="s">
        <v>746</v>
      </c>
      <c r="F463" s="9" t="s">
        <v>2013</v>
      </c>
      <c r="G463" s="9" t="s">
        <v>1915</v>
      </c>
      <c r="H463" s="1" t="s">
        <v>10</v>
      </c>
    </row>
    <row r="464" spans="1:8" ht="15" customHeight="1" x14ac:dyDescent="0.25">
      <c r="A464" s="9" t="s">
        <v>6</v>
      </c>
      <c r="B464" s="1">
        <v>4235711</v>
      </c>
      <c r="C464" s="5" t="s">
        <v>1966</v>
      </c>
      <c r="D464" s="5" t="s">
        <v>1967</v>
      </c>
      <c r="E464" s="1" t="s">
        <v>41</v>
      </c>
      <c r="F464" s="9" t="s">
        <v>2013</v>
      </c>
      <c r="G464" s="9" t="s">
        <v>1915</v>
      </c>
      <c r="H464" s="1" t="s">
        <v>10</v>
      </c>
    </row>
    <row r="465" spans="1:8" ht="15" customHeight="1" x14ac:dyDescent="0.25">
      <c r="A465" s="9" t="s">
        <v>6</v>
      </c>
      <c r="B465" s="1">
        <v>4270703</v>
      </c>
      <c r="C465" s="5" t="s">
        <v>697</v>
      </c>
      <c r="D465" s="5" t="s">
        <v>698</v>
      </c>
      <c r="E465" s="1" t="s">
        <v>699</v>
      </c>
      <c r="F465" s="9" t="s">
        <v>2013</v>
      </c>
      <c r="G465" s="9" t="s">
        <v>1915</v>
      </c>
      <c r="H465" s="14" t="s">
        <v>54</v>
      </c>
    </row>
    <row r="466" spans="1:8" ht="15" customHeight="1" x14ac:dyDescent="0.25">
      <c r="A466" s="9" t="s">
        <v>6</v>
      </c>
      <c r="B466" s="1">
        <v>4331796</v>
      </c>
      <c r="C466" s="5" t="s">
        <v>1704</v>
      </c>
      <c r="D466" s="5" t="s">
        <v>1705</v>
      </c>
      <c r="E466" s="1" t="s">
        <v>433</v>
      </c>
      <c r="F466" s="9" t="s">
        <v>2013</v>
      </c>
      <c r="G466" s="9" t="s">
        <v>1915</v>
      </c>
      <c r="H466" s="1" t="s">
        <v>10</v>
      </c>
    </row>
    <row r="467" spans="1:8" ht="15" customHeight="1" x14ac:dyDescent="0.25">
      <c r="A467" s="9" t="s">
        <v>6</v>
      </c>
      <c r="B467" s="1">
        <v>4303377</v>
      </c>
      <c r="C467" s="5" t="s">
        <v>1405</v>
      </c>
      <c r="D467" s="5" t="s">
        <v>1406</v>
      </c>
      <c r="E467" s="1" t="s">
        <v>667</v>
      </c>
      <c r="F467" s="9" t="s">
        <v>2013</v>
      </c>
      <c r="G467" s="9" t="s">
        <v>1915</v>
      </c>
      <c r="H467" s="1" t="s">
        <v>10</v>
      </c>
    </row>
    <row r="468" spans="1:8" ht="15" customHeight="1" x14ac:dyDescent="0.25">
      <c r="A468" s="9" t="s">
        <v>6</v>
      </c>
      <c r="B468" s="1">
        <v>4300572</v>
      </c>
      <c r="C468" s="5" t="s">
        <v>1003</v>
      </c>
      <c r="D468" s="5" t="s">
        <v>1004</v>
      </c>
      <c r="E468" s="1" t="s">
        <v>34</v>
      </c>
      <c r="F468" s="9" t="s">
        <v>2013</v>
      </c>
      <c r="G468" s="9" t="s">
        <v>1915</v>
      </c>
      <c r="H468" s="1" t="s">
        <v>10</v>
      </c>
    </row>
    <row r="469" spans="1:8" ht="15" customHeight="1" x14ac:dyDescent="0.25">
      <c r="A469" s="9" t="s">
        <v>6</v>
      </c>
      <c r="B469" s="1">
        <v>4312309</v>
      </c>
      <c r="C469" s="5" t="s">
        <v>393</v>
      </c>
      <c r="D469" s="5" t="s">
        <v>394</v>
      </c>
      <c r="E469" s="1" t="s">
        <v>395</v>
      </c>
      <c r="F469" s="9" t="s">
        <v>2013</v>
      </c>
      <c r="G469" s="9" t="s">
        <v>1915</v>
      </c>
      <c r="H469" s="14" t="s">
        <v>54</v>
      </c>
    </row>
    <row r="470" spans="1:8" ht="15" customHeight="1" x14ac:dyDescent="0.25">
      <c r="A470" s="9" t="s">
        <v>6</v>
      </c>
      <c r="B470" s="1">
        <v>4291530</v>
      </c>
      <c r="C470" s="5" t="s">
        <v>681</v>
      </c>
      <c r="D470" s="5" t="s">
        <v>682</v>
      </c>
      <c r="E470" s="1" t="s">
        <v>683</v>
      </c>
      <c r="F470" s="9" t="s">
        <v>2014</v>
      </c>
      <c r="G470" s="9" t="s">
        <v>1917</v>
      </c>
      <c r="H470" s="1" t="s">
        <v>10</v>
      </c>
    </row>
    <row r="471" spans="1:8" ht="15" customHeight="1" x14ac:dyDescent="0.25">
      <c r="A471" s="9" t="s">
        <v>6</v>
      </c>
      <c r="B471" s="1">
        <v>4330021</v>
      </c>
      <c r="C471" s="5" t="s">
        <v>624</v>
      </c>
      <c r="D471" s="5" t="s">
        <v>625</v>
      </c>
      <c r="E471" s="1" t="s">
        <v>626</v>
      </c>
      <c r="F471" s="9" t="s">
        <v>2014</v>
      </c>
      <c r="G471" s="9" t="s">
        <v>1917</v>
      </c>
      <c r="H471" s="14" t="s">
        <v>54</v>
      </c>
    </row>
    <row r="472" spans="1:8" ht="15" customHeight="1" x14ac:dyDescent="0.25">
      <c r="A472" s="9" t="s">
        <v>6</v>
      </c>
      <c r="B472" s="1">
        <v>4223055</v>
      </c>
      <c r="C472" s="5" t="s">
        <v>1132</v>
      </c>
      <c r="D472" s="5" t="s">
        <v>1133</v>
      </c>
      <c r="E472" s="1" t="s">
        <v>1134</v>
      </c>
      <c r="F472" s="9" t="s">
        <v>2014</v>
      </c>
      <c r="G472" s="9" t="s">
        <v>1917</v>
      </c>
      <c r="H472" s="1" t="s">
        <v>10</v>
      </c>
    </row>
    <row r="473" spans="1:8" ht="15" customHeight="1" x14ac:dyDescent="0.25">
      <c r="A473" s="9" t="s">
        <v>6</v>
      </c>
      <c r="B473" s="1">
        <v>4148924</v>
      </c>
      <c r="C473" s="5" t="s">
        <v>1525</v>
      </c>
      <c r="D473" s="5" t="s">
        <v>1526</v>
      </c>
      <c r="E473" s="1" t="s">
        <v>1527</v>
      </c>
      <c r="F473" s="9" t="s">
        <v>2014</v>
      </c>
      <c r="G473" s="9" t="s">
        <v>1917</v>
      </c>
      <c r="H473" s="1" t="s">
        <v>10</v>
      </c>
    </row>
    <row r="474" spans="1:8" ht="15" customHeight="1" x14ac:dyDescent="0.25">
      <c r="A474" s="9" t="s">
        <v>6</v>
      </c>
      <c r="B474" s="1">
        <v>4303660</v>
      </c>
      <c r="C474" s="5" t="s">
        <v>1171</v>
      </c>
      <c r="D474" s="5" t="s">
        <v>1172</v>
      </c>
      <c r="E474" s="1" t="s">
        <v>1173</v>
      </c>
      <c r="F474" s="9" t="s">
        <v>2014</v>
      </c>
      <c r="G474" s="9" t="s">
        <v>1917</v>
      </c>
      <c r="H474" s="1" t="s">
        <v>10</v>
      </c>
    </row>
    <row r="475" spans="1:8" ht="15" customHeight="1" x14ac:dyDescent="0.25">
      <c r="A475" s="9" t="s">
        <v>6</v>
      </c>
      <c r="B475" s="1">
        <v>4287908</v>
      </c>
      <c r="C475" s="5" t="s">
        <v>665</v>
      </c>
      <c r="D475" s="5" t="s">
        <v>666</v>
      </c>
      <c r="E475" s="1" t="s">
        <v>667</v>
      </c>
      <c r="F475" s="9" t="s">
        <v>2014</v>
      </c>
      <c r="G475" s="9" t="s">
        <v>1917</v>
      </c>
      <c r="H475" s="1" t="s">
        <v>10</v>
      </c>
    </row>
    <row r="476" spans="1:8" ht="15" customHeight="1" x14ac:dyDescent="0.25">
      <c r="A476" s="9" t="s">
        <v>6</v>
      </c>
      <c r="B476" s="1">
        <v>4303466</v>
      </c>
      <c r="C476" s="5" t="s">
        <v>387</v>
      </c>
      <c r="D476" s="5" t="s">
        <v>388</v>
      </c>
      <c r="E476" s="1" t="s">
        <v>389</v>
      </c>
      <c r="F476" s="9" t="s">
        <v>2014</v>
      </c>
      <c r="G476" s="9" t="s">
        <v>1917</v>
      </c>
      <c r="H476" s="1" t="s">
        <v>10</v>
      </c>
    </row>
    <row r="477" spans="1:8" ht="15" customHeight="1" x14ac:dyDescent="0.25">
      <c r="A477" s="9" t="s">
        <v>6</v>
      </c>
      <c r="B477" s="1">
        <v>4260740</v>
      </c>
      <c r="C477" s="5" t="s">
        <v>1092</v>
      </c>
      <c r="D477" s="5" t="s">
        <v>1093</v>
      </c>
      <c r="E477" s="1" t="s">
        <v>1094</v>
      </c>
      <c r="F477" s="9" t="s">
        <v>2014</v>
      </c>
      <c r="G477" s="9" t="s">
        <v>1917</v>
      </c>
      <c r="H477" s="14" t="s">
        <v>54</v>
      </c>
    </row>
    <row r="478" spans="1:8" ht="15" customHeight="1" x14ac:dyDescent="0.25">
      <c r="A478" s="9" t="s">
        <v>6</v>
      </c>
      <c r="B478" s="1">
        <v>4102894</v>
      </c>
      <c r="C478" s="5" t="s">
        <v>1875</v>
      </c>
      <c r="D478" s="5" t="s">
        <v>1876</v>
      </c>
      <c r="E478" s="1" t="s">
        <v>1877</v>
      </c>
      <c r="F478" s="9" t="s">
        <v>2015</v>
      </c>
      <c r="G478" s="9" t="s">
        <v>1917</v>
      </c>
      <c r="H478" s="14" t="s">
        <v>54</v>
      </c>
    </row>
    <row r="479" spans="1:8" ht="15" customHeight="1" x14ac:dyDescent="0.25">
      <c r="A479" s="9" t="s">
        <v>6</v>
      </c>
      <c r="B479" s="1">
        <v>4333462</v>
      </c>
      <c r="C479" s="5" t="s">
        <v>1584</v>
      </c>
      <c r="D479" s="5" t="s">
        <v>1585</v>
      </c>
      <c r="E479" s="1" t="s">
        <v>1586</v>
      </c>
      <c r="F479" s="9" t="s">
        <v>2015</v>
      </c>
      <c r="G479" s="9" t="s">
        <v>1917</v>
      </c>
      <c r="H479" s="14" t="s">
        <v>54</v>
      </c>
    </row>
    <row r="480" spans="1:8" ht="15" customHeight="1" x14ac:dyDescent="0.25">
      <c r="A480" s="9" t="s">
        <v>6</v>
      </c>
      <c r="B480" s="1">
        <v>4312325</v>
      </c>
      <c r="C480" s="5" t="s">
        <v>203</v>
      </c>
      <c r="D480" s="5" t="s">
        <v>204</v>
      </c>
      <c r="E480" s="1" t="s">
        <v>41</v>
      </c>
      <c r="F480" s="9" t="s">
        <v>2015</v>
      </c>
      <c r="G480" s="9" t="s">
        <v>1917</v>
      </c>
      <c r="H480" s="1" t="s">
        <v>10</v>
      </c>
    </row>
    <row r="481" spans="1:8" ht="15" customHeight="1" x14ac:dyDescent="0.25">
      <c r="A481" s="9" t="s">
        <v>6</v>
      </c>
      <c r="B481" s="1">
        <v>4228650</v>
      </c>
      <c r="C481" s="5" t="s">
        <v>1287</v>
      </c>
      <c r="D481" s="5" t="s">
        <v>1288</v>
      </c>
      <c r="E481" s="1" t="s">
        <v>129</v>
      </c>
      <c r="F481" s="9" t="s">
        <v>2015</v>
      </c>
      <c r="G481" s="9" t="s">
        <v>1917</v>
      </c>
      <c r="H481" s="1" t="s">
        <v>10</v>
      </c>
    </row>
    <row r="482" spans="1:8" ht="15" customHeight="1" x14ac:dyDescent="0.25">
      <c r="A482" s="9" t="s">
        <v>6</v>
      </c>
      <c r="B482" s="1">
        <v>4297458</v>
      </c>
      <c r="C482" s="5" t="s">
        <v>612</v>
      </c>
      <c r="D482" s="5" t="s">
        <v>613</v>
      </c>
      <c r="E482" s="1" t="s">
        <v>614</v>
      </c>
      <c r="F482" s="9" t="s">
        <v>2015</v>
      </c>
      <c r="G482" s="9" t="s">
        <v>1917</v>
      </c>
      <c r="H482" s="1" t="s">
        <v>10</v>
      </c>
    </row>
    <row r="483" spans="1:8" ht="15" customHeight="1" x14ac:dyDescent="0.25">
      <c r="A483" s="9" t="s">
        <v>6</v>
      </c>
      <c r="B483" s="1">
        <v>4221605</v>
      </c>
      <c r="C483" s="5" t="s">
        <v>1153</v>
      </c>
      <c r="D483" s="5" t="s">
        <v>1154</v>
      </c>
      <c r="E483" s="1" t="s">
        <v>1155</v>
      </c>
      <c r="F483" s="9" t="s">
        <v>2015</v>
      </c>
      <c r="G483" s="9" t="s">
        <v>1917</v>
      </c>
      <c r="H483" s="1" t="s">
        <v>10</v>
      </c>
    </row>
    <row r="484" spans="1:8" ht="15" customHeight="1" x14ac:dyDescent="0.25">
      <c r="A484" s="9" t="s">
        <v>6</v>
      </c>
      <c r="B484" s="1">
        <v>4313909</v>
      </c>
      <c r="C484" s="5" t="s">
        <v>45</v>
      </c>
      <c r="D484" s="5" t="s">
        <v>677</v>
      </c>
      <c r="E484" s="1" t="s">
        <v>207</v>
      </c>
      <c r="F484" s="9" t="s">
        <v>2015</v>
      </c>
      <c r="G484" s="9" t="s">
        <v>1917</v>
      </c>
      <c r="H484" s="1" t="s">
        <v>10</v>
      </c>
    </row>
    <row r="485" spans="1:8" ht="15" customHeight="1" x14ac:dyDescent="0.25">
      <c r="A485" s="9" t="s">
        <v>6</v>
      </c>
      <c r="B485" s="1">
        <v>4288483</v>
      </c>
      <c r="C485" s="5" t="s">
        <v>733</v>
      </c>
      <c r="D485" s="5" t="s">
        <v>734</v>
      </c>
      <c r="E485" s="1" t="s">
        <v>735</v>
      </c>
      <c r="F485" s="9" t="s">
        <v>2015</v>
      </c>
      <c r="G485" s="9" t="s">
        <v>1917</v>
      </c>
      <c r="H485" s="1" t="s">
        <v>10</v>
      </c>
    </row>
    <row r="486" spans="1:8" ht="15" customHeight="1" x14ac:dyDescent="0.25">
      <c r="A486" s="9" t="s">
        <v>6</v>
      </c>
      <c r="B486" s="1">
        <v>4296044</v>
      </c>
      <c r="C486" s="5" t="s">
        <v>703</v>
      </c>
      <c r="D486" s="5" t="s">
        <v>704</v>
      </c>
      <c r="E486" s="1" t="s">
        <v>705</v>
      </c>
      <c r="F486" s="9" t="s">
        <v>2016</v>
      </c>
      <c r="G486" s="9" t="s">
        <v>1919</v>
      </c>
      <c r="H486" s="1" t="s">
        <v>10</v>
      </c>
    </row>
    <row r="487" spans="1:8" ht="15" customHeight="1" x14ac:dyDescent="0.25">
      <c r="A487" s="9" t="s">
        <v>6</v>
      </c>
      <c r="B487" s="1">
        <v>4280571</v>
      </c>
      <c r="C487" s="5" t="s">
        <v>607</v>
      </c>
      <c r="D487" s="5" t="s">
        <v>608</v>
      </c>
      <c r="E487" s="1" t="s">
        <v>609</v>
      </c>
      <c r="F487" s="9" t="s">
        <v>2016</v>
      </c>
      <c r="G487" s="9" t="s">
        <v>1919</v>
      </c>
      <c r="H487" s="1" t="s">
        <v>10</v>
      </c>
    </row>
    <row r="488" spans="1:8" ht="15" customHeight="1" x14ac:dyDescent="0.25">
      <c r="A488" s="9" t="s">
        <v>6</v>
      </c>
      <c r="B488" s="1">
        <v>4219910</v>
      </c>
      <c r="C488" s="5" t="s">
        <v>1363</v>
      </c>
      <c r="D488" s="5" t="s">
        <v>1364</v>
      </c>
      <c r="E488" s="1" t="s">
        <v>1365</v>
      </c>
      <c r="F488" s="9" t="s">
        <v>2016</v>
      </c>
      <c r="G488" s="9" t="s">
        <v>1919</v>
      </c>
      <c r="H488" s="1" t="s">
        <v>10</v>
      </c>
    </row>
    <row r="489" spans="1:8" ht="15" customHeight="1" x14ac:dyDescent="0.25">
      <c r="A489" s="9" t="s">
        <v>6</v>
      </c>
      <c r="B489" s="1">
        <v>4301854</v>
      </c>
      <c r="C489" s="5" t="s">
        <v>1122</v>
      </c>
      <c r="D489" s="5" t="s">
        <v>1123</v>
      </c>
      <c r="E489" s="1" t="s">
        <v>515</v>
      </c>
      <c r="F489" s="9" t="s">
        <v>2016</v>
      </c>
      <c r="G489" s="9" t="s">
        <v>1919</v>
      </c>
      <c r="H489" s="1" t="s">
        <v>10</v>
      </c>
    </row>
    <row r="490" spans="1:8" ht="15" customHeight="1" x14ac:dyDescent="0.25">
      <c r="A490" s="9" t="s">
        <v>6</v>
      </c>
      <c r="B490" s="1">
        <v>4218590</v>
      </c>
      <c r="C490" s="5" t="s">
        <v>1071</v>
      </c>
      <c r="D490" s="5" t="s">
        <v>1072</v>
      </c>
      <c r="E490" s="1" t="s">
        <v>588</v>
      </c>
      <c r="F490" s="9" t="s">
        <v>2016</v>
      </c>
      <c r="G490" s="9" t="s">
        <v>1919</v>
      </c>
      <c r="H490" s="1" t="s">
        <v>10</v>
      </c>
    </row>
    <row r="491" spans="1:8" ht="15" customHeight="1" x14ac:dyDescent="0.25">
      <c r="A491" s="9" t="s">
        <v>6</v>
      </c>
      <c r="B491" s="1">
        <v>4272455</v>
      </c>
      <c r="C491" s="5" t="s">
        <v>806</v>
      </c>
      <c r="D491" s="5" t="s">
        <v>807</v>
      </c>
      <c r="E491" s="1" t="s">
        <v>808</v>
      </c>
      <c r="F491" s="9" t="s">
        <v>2016</v>
      </c>
      <c r="G491" s="9" t="s">
        <v>1919</v>
      </c>
      <c r="H491" s="1" t="s">
        <v>10</v>
      </c>
    </row>
    <row r="492" spans="1:8" ht="15" customHeight="1" x14ac:dyDescent="0.25">
      <c r="A492" s="9" t="s">
        <v>6</v>
      </c>
      <c r="B492" s="1">
        <v>4240855</v>
      </c>
      <c r="C492" s="5" t="s">
        <v>495</v>
      </c>
      <c r="D492" s="5" t="s">
        <v>1716</v>
      </c>
      <c r="E492" s="1" t="s">
        <v>100</v>
      </c>
      <c r="F492" s="9" t="s">
        <v>2016</v>
      </c>
      <c r="G492" s="9" t="s">
        <v>1919</v>
      </c>
      <c r="H492" s="1" t="s">
        <v>10</v>
      </c>
    </row>
    <row r="493" spans="1:8" ht="15" customHeight="1" x14ac:dyDescent="0.25">
      <c r="A493" s="9" t="s">
        <v>6</v>
      </c>
      <c r="B493" s="1">
        <v>4282434</v>
      </c>
      <c r="C493" s="5" t="s">
        <v>222</v>
      </c>
      <c r="D493" s="5" t="s">
        <v>736</v>
      </c>
      <c r="E493" s="1" t="s">
        <v>737</v>
      </c>
      <c r="F493" s="9" t="s">
        <v>2016</v>
      </c>
      <c r="G493" s="9" t="s">
        <v>1919</v>
      </c>
      <c r="H493" s="1" t="s">
        <v>10</v>
      </c>
    </row>
    <row r="494" spans="1:8" ht="15" customHeight="1" x14ac:dyDescent="0.25">
      <c r="A494" s="9" t="s">
        <v>6</v>
      </c>
      <c r="B494" s="1">
        <v>4307712</v>
      </c>
      <c r="C494" s="5" t="s">
        <v>1238</v>
      </c>
      <c r="D494" s="5" t="s">
        <v>1239</v>
      </c>
      <c r="E494" s="1" t="s">
        <v>1240</v>
      </c>
      <c r="F494" s="9" t="s">
        <v>2017</v>
      </c>
      <c r="G494" s="9" t="s">
        <v>1919</v>
      </c>
      <c r="H494" s="1" t="s">
        <v>10</v>
      </c>
    </row>
    <row r="495" spans="1:8" ht="15" customHeight="1" x14ac:dyDescent="0.25">
      <c r="A495" s="9" t="s">
        <v>6</v>
      </c>
      <c r="B495" s="1">
        <v>4232046</v>
      </c>
      <c r="C495" s="5" t="s">
        <v>1623</v>
      </c>
      <c r="D495" s="5" t="s">
        <v>1624</v>
      </c>
      <c r="E495" s="1" t="s">
        <v>152</v>
      </c>
      <c r="F495" s="9" t="s">
        <v>2017</v>
      </c>
      <c r="G495" s="9" t="s">
        <v>1919</v>
      </c>
      <c r="H495" s="1" t="s">
        <v>10</v>
      </c>
    </row>
    <row r="496" spans="1:8" ht="15" customHeight="1" x14ac:dyDescent="0.25">
      <c r="A496" s="9" t="s">
        <v>6</v>
      </c>
      <c r="B496" s="1">
        <v>4277910</v>
      </c>
      <c r="C496" s="5" t="s">
        <v>1446</v>
      </c>
      <c r="D496" s="5" t="s">
        <v>1447</v>
      </c>
      <c r="E496" s="1" t="s">
        <v>1448</v>
      </c>
      <c r="F496" s="9" t="s">
        <v>2017</v>
      </c>
      <c r="G496" s="9" t="s">
        <v>1919</v>
      </c>
      <c r="H496" s="1" t="s">
        <v>10</v>
      </c>
    </row>
    <row r="497" spans="1:8" ht="15" customHeight="1" x14ac:dyDescent="0.25">
      <c r="A497" s="9" t="s">
        <v>6</v>
      </c>
      <c r="B497" s="1">
        <v>4300181</v>
      </c>
      <c r="C497" s="5" t="s">
        <v>1264</v>
      </c>
      <c r="D497" s="5" t="s">
        <v>1265</v>
      </c>
      <c r="E497" s="1" t="s">
        <v>909</v>
      </c>
      <c r="F497" s="9" t="s">
        <v>2017</v>
      </c>
      <c r="G497" s="9" t="s">
        <v>1919</v>
      </c>
      <c r="H497" s="1" t="s">
        <v>10</v>
      </c>
    </row>
    <row r="498" spans="1:8" ht="15" customHeight="1" x14ac:dyDescent="0.25">
      <c r="A498" s="9" t="s">
        <v>6</v>
      </c>
      <c r="B498" s="1">
        <v>4298721</v>
      </c>
      <c r="C498" s="5" t="s">
        <v>1872</v>
      </c>
      <c r="D498" s="5" t="s">
        <v>1873</v>
      </c>
      <c r="E498" s="1" t="s">
        <v>1329</v>
      </c>
      <c r="F498" s="9" t="s">
        <v>2017</v>
      </c>
      <c r="G498" s="9" t="s">
        <v>1919</v>
      </c>
      <c r="H498" s="1" t="s">
        <v>10</v>
      </c>
    </row>
    <row r="499" spans="1:8" ht="15" customHeight="1" x14ac:dyDescent="0.25">
      <c r="A499" s="9" t="s">
        <v>6</v>
      </c>
      <c r="B499" s="1">
        <v>4268687</v>
      </c>
      <c r="C499" s="5" t="s">
        <v>1817</v>
      </c>
      <c r="D499" s="5" t="s">
        <v>1818</v>
      </c>
      <c r="E499" s="1" t="s">
        <v>1717</v>
      </c>
      <c r="F499" s="9" t="s">
        <v>2017</v>
      </c>
      <c r="G499" s="9" t="s">
        <v>1919</v>
      </c>
      <c r="H499" s="1" t="s">
        <v>10</v>
      </c>
    </row>
    <row r="500" spans="1:8" ht="15" customHeight="1" x14ac:dyDescent="0.25">
      <c r="A500" s="9" t="s">
        <v>6</v>
      </c>
      <c r="B500" s="1">
        <v>4307437</v>
      </c>
      <c r="C500" s="5" t="s">
        <v>1231</v>
      </c>
      <c r="D500" s="5" t="s">
        <v>1232</v>
      </c>
      <c r="E500" s="1" t="s">
        <v>118</v>
      </c>
      <c r="F500" s="9" t="s">
        <v>2017</v>
      </c>
      <c r="G500" s="9" t="s">
        <v>1919</v>
      </c>
      <c r="H500" s="1" t="s">
        <v>10</v>
      </c>
    </row>
    <row r="501" spans="1:8" ht="15" customHeight="1" x14ac:dyDescent="0.25">
      <c r="A501" s="9" t="s">
        <v>6</v>
      </c>
      <c r="B501" s="1">
        <v>4284208</v>
      </c>
      <c r="C501" s="5" t="s">
        <v>1825</v>
      </c>
      <c r="D501" s="5" t="s">
        <v>1826</v>
      </c>
      <c r="E501" s="1" t="s">
        <v>152</v>
      </c>
      <c r="F501" s="9" t="s">
        <v>2017</v>
      </c>
      <c r="G501" s="9" t="s">
        <v>1919</v>
      </c>
      <c r="H501" s="1" t="s">
        <v>10</v>
      </c>
    </row>
    <row r="502" spans="1:8" ht="15" customHeight="1" x14ac:dyDescent="0.25">
      <c r="A502" s="9" t="s">
        <v>6</v>
      </c>
      <c r="B502" s="1">
        <v>4321006</v>
      </c>
      <c r="C502" s="5" t="s">
        <v>281</v>
      </c>
      <c r="D502" s="5" t="s">
        <v>817</v>
      </c>
      <c r="E502" s="1" t="s">
        <v>711</v>
      </c>
      <c r="F502" s="9" t="s">
        <v>2018</v>
      </c>
      <c r="G502" s="9" t="s">
        <v>1920</v>
      </c>
      <c r="H502" s="1" t="s">
        <v>10</v>
      </c>
    </row>
    <row r="503" spans="1:8" ht="15" customHeight="1" x14ac:dyDescent="0.25">
      <c r="A503" s="9" t="s">
        <v>6</v>
      </c>
      <c r="B503" s="1">
        <v>4292022</v>
      </c>
      <c r="C503" s="5" t="s">
        <v>1768</v>
      </c>
      <c r="D503" s="5" t="s">
        <v>1769</v>
      </c>
      <c r="E503" s="1" t="s">
        <v>1770</v>
      </c>
      <c r="F503" s="9" t="s">
        <v>2018</v>
      </c>
      <c r="G503" s="9" t="s">
        <v>1920</v>
      </c>
      <c r="H503" s="1" t="s">
        <v>10</v>
      </c>
    </row>
    <row r="504" spans="1:8" ht="15" customHeight="1" x14ac:dyDescent="0.25">
      <c r="A504" s="9" t="s">
        <v>6</v>
      </c>
      <c r="B504" s="1">
        <v>4332059</v>
      </c>
      <c r="C504" s="5" t="s">
        <v>1571</v>
      </c>
      <c r="D504" s="5" t="s">
        <v>1572</v>
      </c>
      <c r="E504" s="1" t="s">
        <v>1573</v>
      </c>
      <c r="F504" s="9" t="s">
        <v>2018</v>
      </c>
      <c r="G504" s="9" t="s">
        <v>1920</v>
      </c>
      <c r="H504" s="1" t="s">
        <v>10</v>
      </c>
    </row>
    <row r="505" spans="1:8" ht="15" customHeight="1" x14ac:dyDescent="0.25">
      <c r="A505" s="9" t="s">
        <v>6</v>
      </c>
      <c r="B505" s="1">
        <v>4224329</v>
      </c>
      <c r="C505" s="5" t="s">
        <v>1658</v>
      </c>
      <c r="D505" s="5" t="s">
        <v>1659</v>
      </c>
      <c r="E505" s="1" t="s">
        <v>680</v>
      </c>
      <c r="F505" s="9" t="s">
        <v>2018</v>
      </c>
      <c r="G505" s="9" t="s">
        <v>1920</v>
      </c>
      <c r="H505" s="1" t="s">
        <v>10</v>
      </c>
    </row>
    <row r="506" spans="1:8" ht="15" customHeight="1" x14ac:dyDescent="0.25">
      <c r="A506" s="9" t="s">
        <v>6</v>
      </c>
      <c r="B506" s="1">
        <v>4284178</v>
      </c>
      <c r="C506" s="5" t="s">
        <v>1149</v>
      </c>
      <c r="D506" s="5" t="s">
        <v>1150</v>
      </c>
      <c r="E506" s="1" t="s">
        <v>680</v>
      </c>
      <c r="F506" s="9" t="s">
        <v>2018</v>
      </c>
      <c r="G506" s="9" t="s">
        <v>1920</v>
      </c>
      <c r="H506" s="1" t="s">
        <v>10</v>
      </c>
    </row>
    <row r="507" spans="1:8" ht="15" customHeight="1" x14ac:dyDescent="0.25">
      <c r="A507" s="9" t="s">
        <v>6</v>
      </c>
      <c r="B507" s="1">
        <v>4309685</v>
      </c>
      <c r="C507" s="5" t="s">
        <v>1491</v>
      </c>
      <c r="D507" s="5" t="s">
        <v>1492</v>
      </c>
      <c r="E507" s="1" t="s">
        <v>413</v>
      </c>
      <c r="F507" s="9" t="s">
        <v>2018</v>
      </c>
      <c r="G507" s="9" t="s">
        <v>1920</v>
      </c>
      <c r="H507" s="1" t="s">
        <v>10</v>
      </c>
    </row>
    <row r="508" spans="1:8" ht="15" customHeight="1" x14ac:dyDescent="0.25">
      <c r="A508" s="9" t="s">
        <v>6</v>
      </c>
      <c r="B508" s="1">
        <v>4289188</v>
      </c>
      <c r="C508" s="5" t="s">
        <v>1821</v>
      </c>
      <c r="D508" s="5" t="s">
        <v>1822</v>
      </c>
      <c r="E508" s="1" t="s">
        <v>193</v>
      </c>
      <c r="F508" s="9" t="s">
        <v>2018</v>
      </c>
      <c r="G508" s="9" t="s">
        <v>1920</v>
      </c>
      <c r="H508" s="1" t="s">
        <v>10</v>
      </c>
    </row>
    <row r="509" spans="1:8" ht="15" customHeight="1" x14ac:dyDescent="0.25">
      <c r="A509" s="9" t="s">
        <v>6</v>
      </c>
      <c r="B509" s="1">
        <v>4236769</v>
      </c>
      <c r="C509" s="5" t="s">
        <v>1823</v>
      </c>
      <c r="D509" s="5" t="s">
        <v>1824</v>
      </c>
      <c r="E509" s="1" t="s">
        <v>667</v>
      </c>
      <c r="F509" s="9" t="s">
        <v>2018</v>
      </c>
      <c r="G509" s="9" t="s">
        <v>1920</v>
      </c>
      <c r="H509" s="1" t="s">
        <v>10</v>
      </c>
    </row>
    <row r="510" spans="1:8" ht="15" customHeight="1" x14ac:dyDescent="0.25">
      <c r="A510" s="9" t="s">
        <v>6</v>
      </c>
      <c r="B510" s="1">
        <v>4322843</v>
      </c>
      <c r="C510" s="5" t="s">
        <v>1126</v>
      </c>
      <c r="D510" s="5" t="s">
        <v>1127</v>
      </c>
      <c r="E510" s="1" t="s">
        <v>1128</v>
      </c>
      <c r="F510" s="9" t="s">
        <v>2019</v>
      </c>
      <c r="G510" s="9" t="s">
        <v>1920</v>
      </c>
      <c r="H510" s="1" t="s">
        <v>10</v>
      </c>
    </row>
    <row r="511" spans="1:8" ht="15" customHeight="1" x14ac:dyDescent="0.25">
      <c r="A511" s="9" t="s">
        <v>6</v>
      </c>
      <c r="B511" s="1">
        <v>4278410</v>
      </c>
      <c r="C511" s="5" t="s">
        <v>498</v>
      </c>
      <c r="D511" s="5" t="s">
        <v>499</v>
      </c>
      <c r="E511" s="1" t="s">
        <v>132</v>
      </c>
      <c r="F511" s="9" t="s">
        <v>2019</v>
      </c>
      <c r="G511" s="9" t="s">
        <v>1920</v>
      </c>
      <c r="H511" s="1" t="s">
        <v>10</v>
      </c>
    </row>
    <row r="512" spans="1:8" ht="15" customHeight="1" x14ac:dyDescent="0.25">
      <c r="A512" s="9" t="s">
        <v>6</v>
      </c>
      <c r="B512" s="1">
        <v>4303032</v>
      </c>
      <c r="C512" s="5" t="s">
        <v>871</v>
      </c>
      <c r="D512" s="5" t="s">
        <v>872</v>
      </c>
      <c r="E512" s="1" t="s">
        <v>873</v>
      </c>
      <c r="F512" s="9" t="s">
        <v>2019</v>
      </c>
      <c r="G512" s="9" t="s">
        <v>1920</v>
      </c>
      <c r="H512" s="1" t="s">
        <v>10</v>
      </c>
    </row>
    <row r="513" spans="1:8" ht="15" customHeight="1" x14ac:dyDescent="0.25">
      <c r="A513" s="9" t="s">
        <v>6</v>
      </c>
      <c r="B513" s="1">
        <v>4300149</v>
      </c>
      <c r="C513" s="5" t="s">
        <v>1577</v>
      </c>
      <c r="D513" s="5" t="s">
        <v>1578</v>
      </c>
      <c r="E513" s="1" t="s">
        <v>1579</v>
      </c>
      <c r="F513" s="9" t="s">
        <v>2019</v>
      </c>
      <c r="G513" s="9" t="s">
        <v>1920</v>
      </c>
      <c r="H513" s="1" t="s">
        <v>10</v>
      </c>
    </row>
    <row r="514" spans="1:8" ht="15" customHeight="1" x14ac:dyDescent="0.25">
      <c r="A514" s="9" t="s">
        <v>6</v>
      </c>
      <c r="B514" s="1">
        <v>4291468</v>
      </c>
      <c r="C514" s="5" t="s">
        <v>1706</v>
      </c>
      <c r="D514" s="5" t="s">
        <v>1707</v>
      </c>
      <c r="E514" s="1" t="s">
        <v>1708</v>
      </c>
      <c r="F514" s="9" t="s">
        <v>2019</v>
      </c>
      <c r="G514" s="9" t="s">
        <v>1920</v>
      </c>
      <c r="H514" s="1" t="s">
        <v>10</v>
      </c>
    </row>
    <row r="515" spans="1:8" ht="15" customHeight="1" x14ac:dyDescent="0.25">
      <c r="A515" s="9" t="s">
        <v>6</v>
      </c>
      <c r="B515" s="1">
        <v>4303342</v>
      </c>
      <c r="C515" s="5" t="s">
        <v>216</v>
      </c>
      <c r="D515" s="5" t="s">
        <v>217</v>
      </c>
      <c r="E515" s="1" t="s">
        <v>218</v>
      </c>
      <c r="F515" s="9" t="s">
        <v>2019</v>
      </c>
      <c r="G515" s="9" t="s">
        <v>1920</v>
      </c>
      <c r="H515" s="1" t="s">
        <v>10</v>
      </c>
    </row>
    <row r="516" spans="1:8" ht="15" customHeight="1" x14ac:dyDescent="0.25">
      <c r="A516" s="9" t="s">
        <v>6</v>
      </c>
      <c r="B516" s="1">
        <v>4285956</v>
      </c>
      <c r="C516" s="5" t="s">
        <v>1388</v>
      </c>
      <c r="D516" s="5" t="s">
        <v>1389</v>
      </c>
      <c r="E516" s="1" t="s">
        <v>746</v>
      </c>
      <c r="F516" s="9" t="s">
        <v>2019</v>
      </c>
      <c r="G516" s="9" t="s">
        <v>1920</v>
      </c>
      <c r="H516" s="1" t="s">
        <v>10</v>
      </c>
    </row>
    <row r="517" spans="1:8" ht="15" customHeight="1" x14ac:dyDescent="0.25">
      <c r="A517" s="9" t="s">
        <v>6</v>
      </c>
      <c r="B517" s="1">
        <v>4273877</v>
      </c>
      <c r="C517" s="5" t="s">
        <v>621</v>
      </c>
      <c r="D517" s="5" t="s">
        <v>622</v>
      </c>
      <c r="E517" s="1" t="s">
        <v>623</v>
      </c>
      <c r="F517" s="9" t="s">
        <v>2019</v>
      </c>
      <c r="G517" s="9" t="s">
        <v>1920</v>
      </c>
      <c r="H517" s="1" t="s">
        <v>10</v>
      </c>
    </row>
    <row r="518" spans="1:8" ht="15" customHeight="1" x14ac:dyDescent="0.25">
      <c r="A518" s="9" t="s">
        <v>6</v>
      </c>
      <c r="B518" s="1">
        <v>4318242</v>
      </c>
      <c r="C518" s="5" t="s">
        <v>941</v>
      </c>
      <c r="D518" s="5" t="s">
        <v>942</v>
      </c>
      <c r="E518" s="1" t="s">
        <v>943</v>
      </c>
      <c r="F518" s="9" t="s">
        <v>2020</v>
      </c>
      <c r="G518" s="9" t="s">
        <v>1921</v>
      </c>
      <c r="H518" s="1" t="s">
        <v>10</v>
      </c>
    </row>
    <row r="519" spans="1:8" ht="15" customHeight="1" x14ac:dyDescent="0.25">
      <c r="A519" s="9" t="s">
        <v>6</v>
      </c>
      <c r="B519" s="1">
        <v>4251253</v>
      </c>
      <c r="C519" s="5" t="s">
        <v>1618</v>
      </c>
      <c r="D519" s="5" t="s">
        <v>1619</v>
      </c>
      <c r="E519" s="1" t="s">
        <v>1620</v>
      </c>
      <c r="F519" s="9" t="s">
        <v>2020</v>
      </c>
      <c r="G519" s="9" t="s">
        <v>1921</v>
      </c>
      <c r="H519" s="1" t="s">
        <v>10</v>
      </c>
    </row>
    <row r="520" spans="1:8" ht="15" customHeight="1" x14ac:dyDescent="0.25">
      <c r="A520" s="9" t="s">
        <v>6</v>
      </c>
      <c r="B520" s="1">
        <v>4304284</v>
      </c>
      <c r="C520" s="5" t="s">
        <v>1330</v>
      </c>
      <c r="D520" s="5" t="s">
        <v>1331</v>
      </c>
      <c r="E520" s="1" t="s">
        <v>85</v>
      </c>
      <c r="F520" s="9" t="s">
        <v>2020</v>
      </c>
      <c r="G520" s="9" t="s">
        <v>1921</v>
      </c>
      <c r="H520" s="1" t="s">
        <v>10</v>
      </c>
    </row>
    <row r="521" spans="1:8" ht="15" customHeight="1" x14ac:dyDescent="0.25">
      <c r="A521" s="9" t="s">
        <v>6</v>
      </c>
      <c r="B521" s="1">
        <v>4289684</v>
      </c>
      <c r="C521" s="5" t="s">
        <v>712</v>
      </c>
      <c r="D521" s="5" t="s">
        <v>713</v>
      </c>
      <c r="E521" s="1" t="s">
        <v>714</v>
      </c>
      <c r="F521" s="9" t="s">
        <v>2020</v>
      </c>
      <c r="G521" s="9" t="s">
        <v>1921</v>
      </c>
      <c r="H521" s="1" t="s">
        <v>10</v>
      </c>
    </row>
    <row r="522" spans="1:8" ht="15" customHeight="1" x14ac:dyDescent="0.25">
      <c r="A522" s="9" t="s">
        <v>6</v>
      </c>
      <c r="B522" s="1">
        <v>4327926</v>
      </c>
      <c r="C522" s="5" t="s">
        <v>715</v>
      </c>
      <c r="D522" s="5" t="s">
        <v>716</v>
      </c>
      <c r="E522" s="1" t="s">
        <v>265</v>
      </c>
      <c r="F522" s="9" t="s">
        <v>2020</v>
      </c>
      <c r="G522" s="9" t="s">
        <v>1921</v>
      </c>
      <c r="H522" s="1" t="s">
        <v>10</v>
      </c>
    </row>
    <row r="523" spans="1:8" ht="15" customHeight="1" x14ac:dyDescent="0.25">
      <c r="A523" s="9" t="s">
        <v>6</v>
      </c>
      <c r="B523" s="1">
        <v>4289099</v>
      </c>
      <c r="C523" s="5" t="s">
        <v>1361</v>
      </c>
      <c r="D523" s="5" t="s">
        <v>1362</v>
      </c>
      <c r="E523" s="1" t="s">
        <v>286</v>
      </c>
      <c r="F523" s="9" t="s">
        <v>2020</v>
      </c>
      <c r="G523" s="9" t="s">
        <v>1921</v>
      </c>
      <c r="H523" s="1" t="s">
        <v>10</v>
      </c>
    </row>
    <row r="524" spans="1:8" ht="15" customHeight="1" x14ac:dyDescent="0.25">
      <c r="A524" s="9" t="s">
        <v>6</v>
      </c>
      <c r="B524" s="1">
        <v>4305302</v>
      </c>
      <c r="C524" s="5" t="s">
        <v>1391</v>
      </c>
      <c r="D524" s="5" t="s">
        <v>1392</v>
      </c>
      <c r="E524" s="1" t="s">
        <v>1393</v>
      </c>
      <c r="F524" s="9" t="s">
        <v>2020</v>
      </c>
      <c r="G524" s="9" t="s">
        <v>1921</v>
      </c>
      <c r="H524" s="1" t="s">
        <v>10</v>
      </c>
    </row>
    <row r="525" spans="1:8" ht="15" customHeight="1" x14ac:dyDescent="0.25">
      <c r="A525" s="9" t="s">
        <v>6</v>
      </c>
      <c r="B525" s="1">
        <v>4220900</v>
      </c>
      <c r="C525" s="5" t="s">
        <v>809</v>
      </c>
      <c r="D525" s="5" t="s">
        <v>810</v>
      </c>
      <c r="E525" s="1" t="s">
        <v>215</v>
      </c>
      <c r="F525" s="9" t="s">
        <v>2020</v>
      </c>
      <c r="G525" s="9" t="s">
        <v>1921</v>
      </c>
      <c r="H525" s="1" t="s">
        <v>10</v>
      </c>
    </row>
    <row r="526" spans="1:8" ht="15" customHeight="1" x14ac:dyDescent="0.25">
      <c r="A526" s="9" t="s">
        <v>6</v>
      </c>
      <c r="B526" s="1">
        <v>4317335</v>
      </c>
      <c r="C526" s="5" t="s">
        <v>888</v>
      </c>
      <c r="D526" s="5" t="s">
        <v>889</v>
      </c>
      <c r="E526" s="1" t="s">
        <v>254</v>
      </c>
      <c r="F526" s="9" t="s">
        <v>2021</v>
      </c>
      <c r="G526" s="9" t="s">
        <v>1921</v>
      </c>
      <c r="H526" s="1" t="s">
        <v>10</v>
      </c>
    </row>
    <row r="527" spans="1:8" ht="15" customHeight="1" x14ac:dyDescent="0.25">
      <c r="A527" s="9" t="s">
        <v>6</v>
      </c>
      <c r="B527" s="1">
        <v>4285247</v>
      </c>
      <c r="C527" s="5" t="s">
        <v>833</v>
      </c>
      <c r="D527" s="5" t="s">
        <v>834</v>
      </c>
      <c r="E527" s="1" t="s">
        <v>103</v>
      </c>
      <c r="F527" s="9" t="s">
        <v>2021</v>
      </c>
      <c r="G527" s="9" t="s">
        <v>1921</v>
      </c>
      <c r="H527" s="1" t="s">
        <v>10</v>
      </c>
    </row>
    <row r="528" spans="1:8" ht="15" customHeight="1" x14ac:dyDescent="0.25">
      <c r="A528" s="9" t="s">
        <v>6</v>
      </c>
      <c r="B528" s="1">
        <v>4167821</v>
      </c>
      <c r="C528" s="5" t="s">
        <v>1866</v>
      </c>
      <c r="D528" s="5" t="s">
        <v>27</v>
      </c>
      <c r="E528" s="1" t="s">
        <v>28</v>
      </c>
      <c r="F528" s="9" t="s">
        <v>2021</v>
      </c>
      <c r="G528" s="9" t="s">
        <v>1921</v>
      </c>
      <c r="H528" s="1" t="s">
        <v>10</v>
      </c>
    </row>
    <row r="529" spans="1:8" ht="15" customHeight="1" x14ac:dyDescent="0.25">
      <c r="A529" s="9" t="s">
        <v>6</v>
      </c>
      <c r="B529" s="1">
        <v>4288769</v>
      </c>
      <c r="C529" s="5" t="s">
        <v>1252</v>
      </c>
      <c r="D529" s="5" t="s">
        <v>1253</v>
      </c>
      <c r="E529" s="1" t="s">
        <v>1254</v>
      </c>
      <c r="F529" s="9" t="s">
        <v>2021</v>
      </c>
      <c r="G529" s="9" t="s">
        <v>1921</v>
      </c>
      <c r="H529" s="1" t="s">
        <v>10</v>
      </c>
    </row>
    <row r="530" spans="1:8" ht="15" customHeight="1" x14ac:dyDescent="0.25">
      <c r="A530" s="9" t="s">
        <v>6</v>
      </c>
      <c r="B530" s="1">
        <v>4307062</v>
      </c>
      <c r="C530" s="5" t="s">
        <v>978</v>
      </c>
      <c r="D530" s="5" t="s">
        <v>979</v>
      </c>
      <c r="E530" s="1" t="s">
        <v>980</v>
      </c>
      <c r="F530" s="9" t="s">
        <v>2021</v>
      </c>
      <c r="G530" s="9" t="s">
        <v>1921</v>
      </c>
      <c r="H530" s="1" t="s">
        <v>10</v>
      </c>
    </row>
    <row r="531" spans="1:8" ht="15" customHeight="1" x14ac:dyDescent="0.25">
      <c r="A531" s="9" t="s">
        <v>6</v>
      </c>
      <c r="B531" s="1">
        <v>4250583</v>
      </c>
      <c r="C531" s="5" t="s">
        <v>1627</v>
      </c>
      <c r="D531" s="5" t="s">
        <v>1628</v>
      </c>
      <c r="E531" s="1" t="s">
        <v>1629</v>
      </c>
      <c r="F531" s="9" t="s">
        <v>2021</v>
      </c>
      <c r="G531" s="9" t="s">
        <v>1921</v>
      </c>
      <c r="H531" s="1" t="s">
        <v>10</v>
      </c>
    </row>
    <row r="532" spans="1:8" ht="15" customHeight="1" x14ac:dyDescent="0.25">
      <c r="A532" s="9" t="s">
        <v>6</v>
      </c>
      <c r="B532" s="1">
        <v>4289250</v>
      </c>
      <c r="C532" s="5" t="s">
        <v>1493</v>
      </c>
      <c r="D532" s="5" t="s">
        <v>1494</v>
      </c>
      <c r="E532" s="1" t="s">
        <v>199</v>
      </c>
      <c r="F532" s="9" t="s">
        <v>2021</v>
      </c>
      <c r="G532" s="9" t="s">
        <v>1921</v>
      </c>
      <c r="H532" s="1" t="s">
        <v>10</v>
      </c>
    </row>
    <row r="533" spans="1:8" ht="15" customHeight="1" x14ac:dyDescent="0.25">
      <c r="A533" s="9" t="s">
        <v>6</v>
      </c>
      <c r="B533" s="1">
        <v>4296257</v>
      </c>
      <c r="C533" s="5" t="s">
        <v>970</v>
      </c>
      <c r="D533" s="5" t="s">
        <v>971</v>
      </c>
      <c r="E533" s="1" t="s">
        <v>972</v>
      </c>
      <c r="F533" s="9" t="s">
        <v>2021</v>
      </c>
      <c r="G533" s="9" t="s">
        <v>1921</v>
      </c>
      <c r="H533" s="1" t="s">
        <v>10</v>
      </c>
    </row>
    <row r="534" spans="1:8" ht="15" customHeight="1" x14ac:dyDescent="0.25">
      <c r="A534" s="9" t="s">
        <v>6</v>
      </c>
      <c r="B534" s="1">
        <v>4293533</v>
      </c>
      <c r="C534" s="5" t="s">
        <v>1186</v>
      </c>
      <c r="D534" s="5" t="s">
        <v>1187</v>
      </c>
      <c r="E534" s="1" t="s">
        <v>726</v>
      </c>
      <c r="F534" s="9" t="s">
        <v>2022</v>
      </c>
      <c r="G534" s="9" t="s">
        <v>1922</v>
      </c>
      <c r="H534" s="1" t="s">
        <v>10</v>
      </c>
    </row>
    <row r="535" spans="1:8" ht="15" customHeight="1" x14ac:dyDescent="0.25">
      <c r="A535" s="9" t="s">
        <v>6</v>
      </c>
      <c r="B535" s="1">
        <v>4315537</v>
      </c>
      <c r="C535" s="5" t="s">
        <v>1280</v>
      </c>
      <c r="D535" s="5" t="s">
        <v>1281</v>
      </c>
      <c r="E535" s="1" t="s">
        <v>350</v>
      </c>
      <c r="F535" s="9" t="s">
        <v>2022</v>
      </c>
      <c r="G535" s="9" t="s">
        <v>1922</v>
      </c>
      <c r="H535" s="1" t="s">
        <v>10</v>
      </c>
    </row>
    <row r="536" spans="1:8" ht="15" customHeight="1" x14ac:dyDescent="0.25">
      <c r="A536" s="9" t="s">
        <v>6</v>
      </c>
      <c r="B536" s="1">
        <v>4295900</v>
      </c>
      <c r="C536" s="5" t="s">
        <v>1109</v>
      </c>
      <c r="D536" s="5" t="s">
        <v>1110</v>
      </c>
      <c r="E536" s="1" t="s">
        <v>1111</v>
      </c>
      <c r="F536" s="9" t="s">
        <v>2022</v>
      </c>
      <c r="G536" s="9" t="s">
        <v>1922</v>
      </c>
      <c r="H536" s="1" t="s">
        <v>10</v>
      </c>
    </row>
    <row r="537" spans="1:8" ht="15" customHeight="1" x14ac:dyDescent="0.25">
      <c r="A537" s="9" t="s">
        <v>6</v>
      </c>
      <c r="B537" s="1">
        <v>4306821</v>
      </c>
      <c r="C537" s="5" t="s">
        <v>946</v>
      </c>
      <c r="D537" s="5" t="s">
        <v>947</v>
      </c>
      <c r="E537" s="1" t="s">
        <v>948</v>
      </c>
      <c r="F537" s="9" t="s">
        <v>2022</v>
      </c>
      <c r="G537" s="9" t="s">
        <v>1922</v>
      </c>
      <c r="H537" s="1" t="s">
        <v>10</v>
      </c>
    </row>
    <row r="538" spans="1:8" ht="15" customHeight="1" x14ac:dyDescent="0.25">
      <c r="A538" s="9" t="s">
        <v>6</v>
      </c>
      <c r="B538" s="1">
        <v>4293231</v>
      </c>
      <c r="C538" s="5" t="s">
        <v>1107</v>
      </c>
      <c r="D538" s="5" t="s">
        <v>1108</v>
      </c>
      <c r="E538" s="1" t="s">
        <v>9</v>
      </c>
      <c r="F538" s="9" t="s">
        <v>2022</v>
      </c>
      <c r="G538" s="9" t="s">
        <v>1922</v>
      </c>
      <c r="H538" s="1" t="s">
        <v>10</v>
      </c>
    </row>
    <row r="539" spans="1:8" ht="15" customHeight="1" x14ac:dyDescent="0.25">
      <c r="A539" s="9" t="s">
        <v>6</v>
      </c>
      <c r="B539" s="1">
        <v>4294041</v>
      </c>
      <c r="C539" s="5" t="s">
        <v>880</v>
      </c>
      <c r="D539" s="5" t="s">
        <v>881</v>
      </c>
      <c r="E539" s="1" t="s">
        <v>328</v>
      </c>
      <c r="F539" s="9" t="s">
        <v>2022</v>
      </c>
      <c r="G539" s="9" t="s">
        <v>1922</v>
      </c>
      <c r="H539" s="1" t="s">
        <v>10</v>
      </c>
    </row>
    <row r="540" spans="1:8" ht="15" customHeight="1" x14ac:dyDescent="0.25">
      <c r="A540" s="9" t="s">
        <v>6</v>
      </c>
      <c r="B540" s="1">
        <v>4307208</v>
      </c>
      <c r="C540" s="5" t="s">
        <v>1034</v>
      </c>
      <c r="D540" s="5" t="s">
        <v>1035</v>
      </c>
      <c r="E540" s="1" t="s">
        <v>479</v>
      </c>
      <c r="F540" s="9" t="s">
        <v>2022</v>
      </c>
      <c r="G540" s="9" t="s">
        <v>1922</v>
      </c>
      <c r="H540" s="1" t="s">
        <v>10</v>
      </c>
    </row>
    <row r="541" spans="1:8" ht="15" customHeight="1" x14ac:dyDescent="0.25">
      <c r="A541" s="9" t="s">
        <v>6</v>
      </c>
      <c r="B541" s="1">
        <v>4331613</v>
      </c>
      <c r="C541" s="5" t="s">
        <v>1380</v>
      </c>
      <c r="D541" s="5" t="s">
        <v>1381</v>
      </c>
      <c r="E541" s="1" t="s">
        <v>166</v>
      </c>
      <c r="F541" s="9" t="s">
        <v>2022</v>
      </c>
      <c r="G541" s="9" t="s">
        <v>1922</v>
      </c>
      <c r="H541" s="1" t="s">
        <v>10</v>
      </c>
    </row>
    <row r="542" spans="1:8" ht="15" customHeight="1" x14ac:dyDescent="0.25">
      <c r="A542" s="9" t="s">
        <v>6</v>
      </c>
      <c r="B542" s="1">
        <v>4276493</v>
      </c>
      <c r="C542" s="5" t="s">
        <v>1536</v>
      </c>
      <c r="D542" s="5" t="s">
        <v>1537</v>
      </c>
      <c r="E542" s="1" t="s">
        <v>1538</v>
      </c>
      <c r="F542" s="9" t="s">
        <v>2023</v>
      </c>
      <c r="G542" s="9" t="s">
        <v>1922</v>
      </c>
      <c r="H542" s="1" t="s">
        <v>10</v>
      </c>
    </row>
    <row r="543" spans="1:8" ht="15" customHeight="1" x14ac:dyDescent="0.25">
      <c r="A543" s="9" t="s">
        <v>6</v>
      </c>
      <c r="B543" s="1">
        <v>4253507</v>
      </c>
      <c r="C543" s="5" t="s">
        <v>1247</v>
      </c>
      <c r="D543" s="5" t="s">
        <v>1248</v>
      </c>
      <c r="E543" s="1" t="s">
        <v>525</v>
      </c>
      <c r="F543" s="9" t="s">
        <v>2023</v>
      </c>
      <c r="G543" s="9" t="s">
        <v>1922</v>
      </c>
      <c r="H543" s="1" t="s">
        <v>10</v>
      </c>
    </row>
    <row r="544" spans="1:8" ht="15" customHeight="1" x14ac:dyDescent="0.25">
      <c r="A544" s="9" t="s">
        <v>6</v>
      </c>
      <c r="B544" s="1">
        <v>4286960</v>
      </c>
      <c r="C544" s="5" t="s">
        <v>1320</v>
      </c>
      <c r="D544" s="5" t="s">
        <v>1321</v>
      </c>
      <c r="E544" s="1" t="s">
        <v>588</v>
      </c>
      <c r="F544" s="9" t="s">
        <v>2023</v>
      </c>
      <c r="G544" s="9" t="s">
        <v>1922</v>
      </c>
      <c r="H544" s="1" t="s">
        <v>10</v>
      </c>
    </row>
    <row r="545" spans="1:8" ht="15" customHeight="1" x14ac:dyDescent="0.25">
      <c r="A545" s="9" t="s">
        <v>6</v>
      </c>
      <c r="B545" s="1">
        <v>4310551</v>
      </c>
      <c r="C545" s="5" t="s">
        <v>634</v>
      </c>
      <c r="D545" s="5" t="s">
        <v>1543</v>
      </c>
      <c r="E545" s="1" t="s">
        <v>711</v>
      </c>
      <c r="F545" s="9" t="s">
        <v>2023</v>
      </c>
      <c r="G545" s="9" t="s">
        <v>1922</v>
      </c>
      <c r="H545" s="1" t="s">
        <v>10</v>
      </c>
    </row>
    <row r="546" spans="1:8" ht="15" customHeight="1" x14ac:dyDescent="0.25">
      <c r="A546" s="9" t="s">
        <v>6</v>
      </c>
      <c r="B546" s="1">
        <v>4303091</v>
      </c>
      <c r="C546" s="5" t="s">
        <v>1807</v>
      </c>
      <c r="D546" s="5" t="s">
        <v>1808</v>
      </c>
      <c r="E546" s="1" t="s">
        <v>1809</v>
      </c>
      <c r="F546" s="9" t="s">
        <v>2023</v>
      </c>
      <c r="G546" s="9" t="s">
        <v>1922</v>
      </c>
      <c r="H546" s="1" t="s">
        <v>10</v>
      </c>
    </row>
    <row r="547" spans="1:8" ht="15" customHeight="1" x14ac:dyDescent="0.25">
      <c r="A547" s="9" t="s">
        <v>6</v>
      </c>
      <c r="B547" s="1">
        <v>4295897</v>
      </c>
      <c r="C547" s="5" t="s">
        <v>835</v>
      </c>
      <c r="D547" s="5" t="s">
        <v>836</v>
      </c>
      <c r="E547" s="1" t="s">
        <v>837</v>
      </c>
      <c r="F547" s="9" t="s">
        <v>2023</v>
      </c>
      <c r="G547" s="9" t="s">
        <v>1922</v>
      </c>
      <c r="H547" s="1" t="s">
        <v>10</v>
      </c>
    </row>
    <row r="548" spans="1:8" ht="15" customHeight="1" x14ac:dyDescent="0.25">
      <c r="A548" s="9" t="s">
        <v>6</v>
      </c>
      <c r="B548" s="1">
        <v>4227174</v>
      </c>
      <c r="C548" s="5" t="s">
        <v>821</v>
      </c>
      <c r="D548" s="5" t="s">
        <v>822</v>
      </c>
      <c r="E548" s="1" t="s">
        <v>823</v>
      </c>
      <c r="F548" s="9" t="s">
        <v>2023</v>
      </c>
      <c r="G548" s="9" t="s">
        <v>1922</v>
      </c>
      <c r="H548" s="1" t="s">
        <v>10</v>
      </c>
    </row>
    <row r="549" spans="1:8" ht="15" customHeight="1" x14ac:dyDescent="0.25">
      <c r="A549" s="9" t="s">
        <v>6</v>
      </c>
      <c r="B549" s="1">
        <v>4285298</v>
      </c>
      <c r="C549" s="5" t="s">
        <v>951</v>
      </c>
      <c r="D549" s="5" t="s">
        <v>952</v>
      </c>
      <c r="E549" s="1" t="s">
        <v>953</v>
      </c>
      <c r="F549" s="9" t="s">
        <v>2023</v>
      </c>
      <c r="G549" s="9" t="s">
        <v>1922</v>
      </c>
      <c r="H549" s="1" t="s">
        <v>10</v>
      </c>
    </row>
    <row r="550" spans="1:8" ht="15" customHeight="1" x14ac:dyDescent="0.25">
      <c r="A550" s="9" t="s">
        <v>6</v>
      </c>
      <c r="B550" s="1">
        <v>4291476</v>
      </c>
      <c r="C550" s="5" t="s">
        <v>703</v>
      </c>
      <c r="D550" s="5" t="s">
        <v>794</v>
      </c>
      <c r="E550" s="1" t="s">
        <v>795</v>
      </c>
      <c r="F550" s="9" t="s">
        <v>2024</v>
      </c>
      <c r="G550" s="9" t="s">
        <v>1923</v>
      </c>
      <c r="H550" s="1" t="s">
        <v>10</v>
      </c>
    </row>
    <row r="551" spans="1:8" ht="15" customHeight="1" x14ac:dyDescent="0.25">
      <c r="A551" s="9" t="s">
        <v>6</v>
      </c>
      <c r="B551" s="1">
        <v>4313755</v>
      </c>
      <c r="C551" s="5" t="s">
        <v>1039</v>
      </c>
      <c r="D551" s="5" t="s">
        <v>1040</v>
      </c>
      <c r="E551" s="1" t="s">
        <v>983</v>
      </c>
      <c r="F551" s="9" t="s">
        <v>2024</v>
      </c>
      <c r="G551" s="9" t="s">
        <v>1923</v>
      </c>
      <c r="H551" s="1" t="s">
        <v>10</v>
      </c>
    </row>
    <row r="552" spans="1:8" ht="15" customHeight="1" x14ac:dyDescent="0.25">
      <c r="A552" s="9" t="s">
        <v>6</v>
      </c>
      <c r="B552" s="1">
        <v>4205804</v>
      </c>
      <c r="C552" s="5" t="s">
        <v>1098</v>
      </c>
      <c r="D552" s="5" t="s">
        <v>1099</v>
      </c>
      <c r="E552" s="1" t="s">
        <v>1100</v>
      </c>
      <c r="F552" s="9" t="s">
        <v>2024</v>
      </c>
      <c r="G552" s="9" t="s">
        <v>1923</v>
      </c>
      <c r="H552" s="1" t="s">
        <v>10</v>
      </c>
    </row>
    <row r="553" spans="1:8" ht="15" customHeight="1" x14ac:dyDescent="0.25">
      <c r="A553" s="9" t="s">
        <v>6</v>
      </c>
      <c r="B553" s="1">
        <v>4319125</v>
      </c>
      <c r="C553" s="5" t="s">
        <v>575</v>
      </c>
      <c r="D553" s="5" t="s">
        <v>576</v>
      </c>
      <c r="E553" s="1" t="s">
        <v>207</v>
      </c>
      <c r="F553" s="9" t="s">
        <v>2024</v>
      </c>
      <c r="G553" s="9" t="s">
        <v>1923</v>
      </c>
      <c r="H553" s="1" t="s">
        <v>10</v>
      </c>
    </row>
    <row r="554" spans="1:8" ht="15" customHeight="1" x14ac:dyDescent="0.25">
      <c r="A554" s="9" t="s">
        <v>6</v>
      </c>
      <c r="B554" s="1">
        <v>4207963</v>
      </c>
      <c r="C554" s="5" t="s">
        <v>669</v>
      </c>
      <c r="D554" s="5" t="s">
        <v>670</v>
      </c>
      <c r="E554" s="1" t="s">
        <v>671</v>
      </c>
      <c r="F554" s="9" t="s">
        <v>2024</v>
      </c>
      <c r="G554" s="9" t="s">
        <v>1923</v>
      </c>
      <c r="H554" s="1" t="s">
        <v>10</v>
      </c>
    </row>
    <row r="555" spans="1:8" ht="15" customHeight="1" x14ac:dyDescent="0.25">
      <c r="A555" s="9" t="s">
        <v>6</v>
      </c>
      <c r="B555" s="1">
        <v>4208439</v>
      </c>
      <c r="C555" s="5" t="s">
        <v>1868</v>
      </c>
      <c r="D555" s="5" t="s">
        <v>1869</v>
      </c>
      <c r="E555" s="1" t="s">
        <v>676</v>
      </c>
      <c r="F555" s="9" t="s">
        <v>2024</v>
      </c>
      <c r="G555" s="9" t="s">
        <v>1923</v>
      </c>
      <c r="H555" s="1" t="s">
        <v>10</v>
      </c>
    </row>
    <row r="556" spans="1:8" ht="15" customHeight="1" x14ac:dyDescent="0.25">
      <c r="A556" s="9" t="s">
        <v>6</v>
      </c>
      <c r="B556" s="1">
        <v>4281950</v>
      </c>
      <c r="C556" s="5" t="s">
        <v>904</v>
      </c>
      <c r="D556" s="5" t="s">
        <v>905</v>
      </c>
      <c r="E556" s="1" t="s">
        <v>445</v>
      </c>
      <c r="F556" s="9" t="s">
        <v>2024</v>
      </c>
      <c r="G556" s="9" t="s">
        <v>1923</v>
      </c>
      <c r="H556" s="1" t="s">
        <v>10</v>
      </c>
    </row>
    <row r="557" spans="1:8" ht="15" customHeight="1" x14ac:dyDescent="0.25">
      <c r="A557" s="9" t="s">
        <v>6</v>
      </c>
      <c r="B557" s="1">
        <v>4286774</v>
      </c>
      <c r="C557" s="5" t="s">
        <v>185</v>
      </c>
      <c r="D557" s="5" t="s">
        <v>227</v>
      </c>
      <c r="E557" s="1" t="s">
        <v>228</v>
      </c>
      <c r="F557" s="9" t="s">
        <v>2024</v>
      </c>
      <c r="G557" s="9" t="s">
        <v>1923</v>
      </c>
      <c r="H557" s="1" t="s">
        <v>10</v>
      </c>
    </row>
    <row r="558" spans="1:8" ht="15" customHeight="1" x14ac:dyDescent="0.25">
      <c r="A558" s="9" t="s">
        <v>6</v>
      </c>
      <c r="B558" s="1">
        <v>4318978</v>
      </c>
      <c r="C558" s="5" t="s">
        <v>1587</v>
      </c>
      <c r="D558" s="5" t="s">
        <v>1588</v>
      </c>
      <c r="E558" s="1" t="s">
        <v>1134</v>
      </c>
      <c r="F558" s="9" t="s">
        <v>2025</v>
      </c>
      <c r="G558" s="9" t="s">
        <v>1923</v>
      </c>
      <c r="H558" s="1" t="s">
        <v>10</v>
      </c>
    </row>
    <row r="559" spans="1:8" ht="15" customHeight="1" x14ac:dyDescent="0.25">
      <c r="A559" s="9" t="s">
        <v>6</v>
      </c>
      <c r="B559" s="1">
        <v>4318064</v>
      </c>
      <c r="C559" s="1" t="s">
        <v>1738</v>
      </c>
      <c r="D559" s="5" t="s">
        <v>1739</v>
      </c>
      <c r="E559" s="1" t="s">
        <v>445</v>
      </c>
      <c r="F559" s="9" t="s">
        <v>2025</v>
      </c>
      <c r="G559" s="9" t="s">
        <v>1923</v>
      </c>
      <c r="H559" s="1" t="s">
        <v>10</v>
      </c>
    </row>
    <row r="560" spans="1:8" ht="15" customHeight="1" x14ac:dyDescent="0.25">
      <c r="A560" s="9" t="s">
        <v>6</v>
      </c>
      <c r="B560" s="1">
        <v>4281985</v>
      </c>
      <c r="C560" s="5" t="s">
        <v>1553</v>
      </c>
      <c r="D560" s="5" t="s">
        <v>1554</v>
      </c>
      <c r="E560" s="1" t="s">
        <v>63</v>
      </c>
      <c r="F560" s="9" t="s">
        <v>2025</v>
      </c>
      <c r="G560" s="9" t="s">
        <v>1923</v>
      </c>
      <c r="H560" s="1" t="s">
        <v>10</v>
      </c>
    </row>
    <row r="561" spans="1:8" ht="15" customHeight="1" x14ac:dyDescent="0.25">
      <c r="A561" s="9" t="s">
        <v>6</v>
      </c>
      <c r="B561" s="1">
        <v>4324811</v>
      </c>
      <c r="C561" s="5" t="s">
        <v>1077</v>
      </c>
      <c r="D561" s="5" t="s">
        <v>1078</v>
      </c>
      <c r="E561" s="1" t="s">
        <v>1079</v>
      </c>
      <c r="F561" s="9" t="s">
        <v>2025</v>
      </c>
      <c r="G561" s="9" t="s">
        <v>1923</v>
      </c>
      <c r="H561" s="1" t="s">
        <v>10</v>
      </c>
    </row>
    <row r="562" spans="1:8" ht="15" customHeight="1" x14ac:dyDescent="0.25">
      <c r="A562" s="9" t="s">
        <v>6</v>
      </c>
      <c r="B562" s="1">
        <v>4327799</v>
      </c>
      <c r="C562" s="5" t="s">
        <v>435</v>
      </c>
      <c r="D562" s="5" t="s">
        <v>436</v>
      </c>
      <c r="E562" s="1" t="s">
        <v>437</v>
      </c>
      <c r="F562" s="9" t="s">
        <v>2025</v>
      </c>
      <c r="G562" s="9" t="s">
        <v>1923</v>
      </c>
      <c r="H562" s="1" t="s">
        <v>10</v>
      </c>
    </row>
    <row r="563" spans="1:8" ht="15" customHeight="1" x14ac:dyDescent="0.25">
      <c r="A563" s="9" t="s">
        <v>6</v>
      </c>
      <c r="B563" s="1">
        <v>4305582</v>
      </c>
      <c r="C563" s="5" t="s">
        <v>684</v>
      </c>
      <c r="D563" s="5" t="s">
        <v>685</v>
      </c>
      <c r="E563" s="1" t="s">
        <v>686</v>
      </c>
      <c r="F563" s="9" t="s">
        <v>2025</v>
      </c>
      <c r="G563" s="9" t="s">
        <v>1923</v>
      </c>
      <c r="H563" s="1" t="s">
        <v>10</v>
      </c>
    </row>
    <row r="564" spans="1:8" ht="15" customHeight="1" x14ac:dyDescent="0.25">
      <c r="A564" s="9" t="s">
        <v>6</v>
      </c>
      <c r="B564" s="1">
        <v>4312198</v>
      </c>
      <c r="C564" s="5" t="s">
        <v>1332</v>
      </c>
      <c r="D564" s="5" t="s">
        <v>1333</v>
      </c>
      <c r="E564" s="1" t="s">
        <v>172</v>
      </c>
      <c r="F564" s="9" t="s">
        <v>2025</v>
      </c>
      <c r="G564" s="9" t="s">
        <v>1923</v>
      </c>
      <c r="H564" s="1" t="s">
        <v>10</v>
      </c>
    </row>
    <row r="565" spans="1:8" ht="15" customHeight="1" x14ac:dyDescent="0.25">
      <c r="A565" s="9" t="s">
        <v>6</v>
      </c>
      <c r="B565" s="1">
        <v>4298845</v>
      </c>
      <c r="C565" s="5" t="s">
        <v>597</v>
      </c>
      <c r="D565" s="5" t="s">
        <v>598</v>
      </c>
      <c r="E565" s="1" t="s">
        <v>259</v>
      </c>
      <c r="F565" s="9" t="s">
        <v>2025</v>
      </c>
      <c r="G565" s="9" t="s">
        <v>1923</v>
      </c>
      <c r="H565" s="1" t="s">
        <v>10</v>
      </c>
    </row>
    <row r="566" spans="1:8" ht="15" customHeight="1" x14ac:dyDescent="0.25">
      <c r="A566" s="9" t="s">
        <v>6</v>
      </c>
      <c r="B566" s="1">
        <v>4160045</v>
      </c>
      <c r="C566" s="5" t="s">
        <v>647</v>
      </c>
      <c r="D566" s="5" t="s">
        <v>648</v>
      </c>
      <c r="E566" s="1" t="s">
        <v>389</v>
      </c>
      <c r="F566" s="9" t="s">
        <v>2026</v>
      </c>
      <c r="G566" s="9" t="s">
        <v>1902</v>
      </c>
      <c r="H566" s="1" t="s">
        <v>10</v>
      </c>
    </row>
    <row r="567" spans="1:8" ht="15" customHeight="1" x14ac:dyDescent="0.25">
      <c r="A567" s="9" t="s">
        <v>6</v>
      </c>
      <c r="B567" s="1">
        <v>4312848</v>
      </c>
      <c r="C567" s="1" t="s">
        <v>1763</v>
      </c>
      <c r="D567" s="5" t="s">
        <v>1764</v>
      </c>
      <c r="E567" s="1" t="s">
        <v>466</v>
      </c>
      <c r="F567" s="9" t="s">
        <v>2026</v>
      </c>
      <c r="G567" s="9" t="s">
        <v>1902</v>
      </c>
      <c r="H567" s="1" t="s">
        <v>10</v>
      </c>
    </row>
    <row r="568" spans="1:8" ht="15" customHeight="1" x14ac:dyDescent="0.25">
      <c r="A568" s="9" t="s">
        <v>6</v>
      </c>
      <c r="B568" s="1">
        <v>4300211</v>
      </c>
      <c r="C568" s="5" t="s">
        <v>1787</v>
      </c>
      <c r="D568" s="5" t="s">
        <v>1788</v>
      </c>
      <c r="E568" s="1" t="s">
        <v>1059</v>
      </c>
      <c r="F568" s="9" t="s">
        <v>2026</v>
      </c>
      <c r="G568" s="9" t="s">
        <v>1902</v>
      </c>
      <c r="H568" s="1" t="s">
        <v>10</v>
      </c>
    </row>
    <row r="569" spans="1:8" ht="15" customHeight="1" x14ac:dyDescent="0.25">
      <c r="A569" s="9" t="s">
        <v>6</v>
      </c>
      <c r="B569" s="1">
        <v>4137205</v>
      </c>
      <c r="C569" s="5" t="s">
        <v>1224</v>
      </c>
      <c r="D569" s="5" t="s">
        <v>1225</v>
      </c>
      <c r="E569" s="1" t="s">
        <v>1226</v>
      </c>
      <c r="F569" s="9" t="s">
        <v>2026</v>
      </c>
      <c r="G569" s="9" t="s">
        <v>1902</v>
      </c>
      <c r="H569" s="1" t="s">
        <v>10</v>
      </c>
    </row>
    <row r="570" spans="1:8" ht="15" customHeight="1" x14ac:dyDescent="0.25">
      <c r="A570" s="9" t="s">
        <v>6</v>
      </c>
      <c r="B570" s="1">
        <v>4271491</v>
      </c>
      <c r="C570" s="5" t="s">
        <v>787</v>
      </c>
      <c r="D570" s="5" t="s">
        <v>788</v>
      </c>
      <c r="E570" s="1" t="s">
        <v>26</v>
      </c>
      <c r="F570" s="9" t="s">
        <v>2026</v>
      </c>
      <c r="G570" s="9" t="s">
        <v>1902</v>
      </c>
      <c r="H570" s="1" t="s">
        <v>10</v>
      </c>
    </row>
    <row r="571" spans="1:8" ht="15" customHeight="1" x14ac:dyDescent="0.25">
      <c r="A571" s="9" t="s">
        <v>6</v>
      </c>
      <c r="B571" s="1">
        <v>4205766</v>
      </c>
      <c r="C571" s="5" t="s">
        <v>1213</v>
      </c>
      <c r="D571" s="5" t="s">
        <v>1214</v>
      </c>
      <c r="E571" s="1" t="s">
        <v>680</v>
      </c>
      <c r="F571" s="9" t="s">
        <v>2026</v>
      </c>
      <c r="G571" s="9" t="s">
        <v>1902</v>
      </c>
      <c r="H571" s="1" t="s">
        <v>10</v>
      </c>
    </row>
    <row r="572" spans="1:8" ht="15" customHeight="1" x14ac:dyDescent="0.25">
      <c r="A572" s="9" t="s">
        <v>6</v>
      </c>
      <c r="B572" s="1">
        <v>4315898</v>
      </c>
      <c r="C572" s="5" t="s">
        <v>990</v>
      </c>
      <c r="D572" s="5" t="s">
        <v>991</v>
      </c>
      <c r="E572" s="1" t="s">
        <v>992</v>
      </c>
      <c r="F572" s="9" t="s">
        <v>2026</v>
      </c>
      <c r="G572" s="9" t="s">
        <v>1902</v>
      </c>
      <c r="H572" s="1" t="s">
        <v>10</v>
      </c>
    </row>
    <row r="573" spans="1:8" ht="15" customHeight="1" x14ac:dyDescent="0.25">
      <c r="A573" s="9" t="s">
        <v>6</v>
      </c>
      <c r="B573" s="1">
        <v>4326377</v>
      </c>
      <c r="C573" s="5" t="s">
        <v>867</v>
      </c>
      <c r="D573" s="5" t="s">
        <v>868</v>
      </c>
      <c r="E573" s="1" t="s">
        <v>705</v>
      </c>
      <c r="F573" s="9" t="s">
        <v>2026</v>
      </c>
      <c r="G573" s="9" t="s">
        <v>1902</v>
      </c>
      <c r="H573" s="1" t="s">
        <v>10</v>
      </c>
    </row>
    <row r="574" spans="1:8" ht="15" customHeight="1" x14ac:dyDescent="0.25">
      <c r="A574" s="9" t="s">
        <v>6</v>
      </c>
      <c r="B574" s="1">
        <v>4306236</v>
      </c>
      <c r="C574" s="5" t="s">
        <v>1696</v>
      </c>
      <c r="D574" s="5" t="s">
        <v>1697</v>
      </c>
      <c r="E574" s="1" t="s">
        <v>1698</v>
      </c>
      <c r="F574" s="9" t="s">
        <v>2027</v>
      </c>
      <c r="G574" s="9" t="s">
        <v>1924</v>
      </c>
      <c r="H574" s="1" t="s">
        <v>10</v>
      </c>
    </row>
    <row r="575" spans="1:8" ht="15" customHeight="1" x14ac:dyDescent="0.25">
      <c r="A575" s="9" t="s">
        <v>6</v>
      </c>
      <c r="B575" s="1">
        <v>4291832</v>
      </c>
      <c r="C575" s="5" t="s">
        <v>1351</v>
      </c>
      <c r="D575" s="5" t="s">
        <v>1352</v>
      </c>
      <c r="E575" s="1" t="s">
        <v>1353</v>
      </c>
      <c r="F575" s="9" t="s">
        <v>2027</v>
      </c>
      <c r="G575" s="9" t="s">
        <v>1924</v>
      </c>
      <c r="H575" s="1" t="s">
        <v>10</v>
      </c>
    </row>
    <row r="576" spans="1:8" ht="15" customHeight="1" x14ac:dyDescent="0.25">
      <c r="A576" s="9" t="s">
        <v>6</v>
      </c>
      <c r="B576" s="1">
        <v>4232585</v>
      </c>
      <c r="C576" s="5" t="s">
        <v>1241</v>
      </c>
      <c r="D576" s="5" t="s">
        <v>1242</v>
      </c>
      <c r="E576" s="1" t="s">
        <v>1243</v>
      </c>
      <c r="F576" s="9" t="s">
        <v>2027</v>
      </c>
      <c r="G576" s="9" t="s">
        <v>1924</v>
      </c>
      <c r="H576" s="1" t="s">
        <v>10</v>
      </c>
    </row>
    <row r="577" spans="1:8" ht="15" customHeight="1" x14ac:dyDescent="0.25">
      <c r="A577" s="9" t="s">
        <v>6</v>
      </c>
      <c r="B577" s="1">
        <v>4273710</v>
      </c>
      <c r="C577" s="5" t="s">
        <v>961</v>
      </c>
      <c r="D577" s="5" t="s">
        <v>962</v>
      </c>
      <c r="E577" s="1" t="s">
        <v>286</v>
      </c>
      <c r="F577" s="9" t="s">
        <v>2027</v>
      </c>
      <c r="G577" s="9" t="s">
        <v>1924</v>
      </c>
      <c r="H577" s="1" t="s">
        <v>10</v>
      </c>
    </row>
    <row r="578" spans="1:8" ht="15" customHeight="1" x14ac:dyDescent="0.25">
      <c r="A578" s="9" t="s">
        <v>6</v>
      </c>
      <c r="B578" s="1">
        <v>4326857</v>
      </c>
      <c r="C578" s="5" t="s">
        <v>1114</v>
      </c>
      <c r="D578" s="5" t="s">
        <v>1115</v>
      </c>
      <c r="E578" s="1" t="s">
        <v>1116</v>
      </c>
      <c r="F578" s="9" t="s">
        <v>2027</v>
      </c>
      <c r="G578" s="9" t="s">
        <v>1924</v>
      </c>
      <c r="H578" s="1" t="s">
        <v>10</v>
      </c>
    </row>
    <row r="579" spans="1:8" ht="15" customHeight="1" x14ac:dyDescent="0.25">
      <c r="A579" s="9" t="s">
        <v>6</v>
      </c>
      <c r="B579" s="1">
        <v>4238435</v>
      </c>
      <c r="C579" s="5" t="s">
        <v>1386</v>
      </c>
      <c r="D579" s="5" t="s">
        <v>1387</v>
      </c>
      <c r="E579" s="1" t="s">
        <v>972</v>
      </c>
      <c r="F579" s="9" t="s">
        <v>2027</v>
      </c>
      <c r="G579" s="9" t="s">
        <v>1924</v>
      </c>
      <c r="H579" s="1" t="s">
        <v>10</v>
      </c>
    </row>
    <row r="580" spans="1:8" ht="15" customHeight="1" x14ac:dyDescent="0.25">
      <c r="A580" s="9" t="s">
        <v>6</v>
      </c>
      <c r="B580" s="1">
        <v>4244117</v>
      </c>
      <c r="C580" s="5" t="s">
        <v>1139</v>
      </c>
      <c r="D580" s="5" t="s">
        <v>1140</v>
      </c>
      <c r="E580" s="1" t="s">
        <v>1141</v>
      </c>
      <c r="F580" s="9" t="s">
        <v>2027</v>
      </c>
      <c r="G580" s="9" t="s">
        <v>1924</v>
      </c>
      <c r="H580" s="1" t="s">
        <v>10</v>
      </c>
    </row>
    <row r="581" spans="1:8" ht="15" customHeight="1" x14ac:dyDescent="0.25">
      <c r="A581" s="9" t="s">
        <v>6</v>
      </c>
      <c r="B581" s="1">
        <v>4229452</v>
      </c>
      <c r="C581" s="5" t="s">
        <v>756</v>
      </c>
      <c r="D581" s="5" t="s">
        <v>757</v>
      </c>
      <c r="E581" s="1" t="s">
        <v>758</v>
      </c>
      <c r="F581" s="9" t="s">
        <v>2027</v>
      </c>
      <c r="G581" s="9" t="s">
        <v>1924</v>
      </c>
      <c r="H581" s="1" t="s">
        <v>10</v>
      </c>
    </row>
    <row r="582" spans="1:8" ht="15" customHeight="1" x14ac:dyDescent="0.25">
      <c r="A582" s="9" t="s">
        <v>6</v>
      </c>
      <c r="B582" s="1">
        <v>4281926</v>
      </c>
      <c r="C582" s="5" t="s">
        <v>1382</v>
      </c>
      <c r="D582" s="5" t="s">
        <v>1383</v>
      </c>
      <c r="E582" s="1" t="s">
        <v>259</v>
      </c>
      <c r="F582" s="9" t="s">
        <v>2028</v>
      </c>
      <c r="G582" s="9" t="s">
        <v>1925</v>
      </c>
      <c r="H582" s="1" t="s">
        <v>10</v>
      </c>
    </row>
    <row r="583" spans="1:8" ht="15" customHeight="1" x14ac:dyDescent="0.25">
      <c r="A583" s="9" t="s">
        <v>6</v>
      </c>
      <c r="B583" s="1">
        <v>4294394</v>
      </c>
      <c r="C583" s="5" t="s">
        <v>1161</v>
      </c>
      <c r="D583" s="5" t="s">
        <v>1162</v>
      </c>
      <c r="E583" s="1" t="s">
        <v>1163</v>
      </c>
      <c r="F583" s="9" t="s">
        <v>2028</v>
      </c>
      <c r="G583" s="9" t="s">
        <v>1925</v>
      </c>
      <c r="H583" s="1" t="s">
        <v>10</v>
      </c>
    </row>
    <row r="584" spans="1:8" ht="15" customHeight="1" x14ac:dyDescent="0.25">
      <c r="A584" s="9" t="s">
        <v>6</v>
      </c>
      <c r="B584" s="1">
        <v>4298284</v>
      </c>
      <c r="C584" s="5" t="s">
        <v>1016</v>
      </c>
      <c r="D584" s="5" t="s">
        <v>1017</v>
      </c>
      <c r="E584" s="1" t="s">
        <v>546</v>
      </c>
      <c r="F584" s="9" t="s">
        <v>2028</v>
      </c>
      <c r="G584" s="9" t="s">
        <v>1925</v>
      </c>
      <c r="H584" s="1" t="s">
        <v>10</v>
      </c>
    </row>
    <row r="585" spans="1:8" ht="15" customHeight="1" x14ac:dyDescent="0.25">
      <c r="A585" s="9" t="s">
        <v>6</v>
      </c>
      <c r="B585" s="1">
        <v>4307623</v>
      </c>
      <c r="C585" s="5" t="s">
        <v>818</v>
      </c>
      <c r="D585" s="5" t="s">
        <v>819</v>
      </c>
      <c r="E585" s="1" t="s">
        <v>820</v>
      </c>
      <c r="F585" s="9" t="s">
        <v>2028</v>
      </c>
      <c r="G585" s="9" t="s">
        <v>1925</v>
      </c>
      <c r="H585" s="1" t="s">
        <v>10</v>
      </c>
    </row>
    <row r="586" spans="1:8" ht="15" customHeight="1" x14ac:dyDescent="0.25">
      <c r="A586" s="9" t="s">
        <v>6</v>
      </c>
      <c r="B586" s="1">
        <v>4304764</v>
      </c>
      <c r="C586" s="5" t="s">
        <v>1318</v>
      </c>
      <c r="D586" s="5" t="s">
        <v>1319</v>
      </c>
      <c r="E586" s="1" t="s">
        <v>403</v>
      </c>
      <c r="F586" s="9" t="s">
        <v>2028</v>
      </c>
      <c r="G586" s="9" t="s">
        <v>1925</v>
      </c>
      <c r="H586" s="1" t="s">
        <v>10</v>
      </c>
    </row>
    <row r="587" spans="1:8" ht="15" customHeight="1" x14ac:dyDescent="0.25">
      <c r="A587" s="9" t="s">
        <v>6</v>
      </c>
      <c r="B587" s="1">
        <v>4272722</v>
      </c>
      <c r="C587" s="5" t="s">
        <v>634</v>
      </c>
      <c r="D587" s="5" t="s">
        <v>635</v>
      </c>
      <c r="E587" s="1" t="s">
        <v>636</v>
      </c>
      <c r="F587" s="9" t="s">
        <v>2028</v>
      </c>
      <c r="G587" s="9" t="s">
        <v>1925</v>
      </c>
      <c r="H587" s="1" t="s">
        <v>10</v>
      </c>
    </row>
    <row r="588" spans="1:8" ht="15" customHeight="1" x14ac:dyDescent="0.25">
      <c r="A588" s="9" t="s">
        <v>6</v>
      </c>
      <c r="B588" s="1">
        <v>4310012</v>
      </c>
      <c r="C588" s="5" t="s">
        <v>86</v>
      </c>
      <c r="D588" s="5" t="s">
        <v>87</v>
      </c>
      <c r="E588" s="1" t="s">
        <v>88</v>
      </c>
      <c r="F588" s="9" t="s">
        <v>2028</v>
      </c>
      <c r="G588" s="9" t="s">
        <v>1925</v>
      </c>
      <c r="H588" s="1" t="s">
        <v>10</v>
      </c>
    </row>
    <row r="589" spans="1:8" ht="15" customHeight="1" x14ac:dyDescent="0.25">
      <c r="A589" s="9" t="s">
        <v>6</v>
      </c>
      <c r="B589" s="1">
        <v>4323068</v>
      </c>
      <c r="C589" s="5" t="s">
        <v>1344</v>
      </c>
      <c r="D589" s="5" t="s">
        <v>1345</v>
      </c>
      <c r="E589" s="1" t="s">
        <v>1346</v>
      </c>
      <c r="F589" s="9" t="s">
        <v>2028</v>
      </c>
      <c r="G589" s="9" t="s">
        <v>1925</v>
      </c>
      <c r="H589" s="1" t="s">
        <v>10</v>
      </c>
    </row>
    <row r="590" spans="1:8" ht="15" customHeight="1" x14ac:dyDescent="0.25">
      <c r="A590" s="9" t="s">
        <v>6</v>
      </c>
      <c r="B590" s="1">
        <v>4327144</v>
      </c>
      <c r="C590" s="5" t="s">
        <v>1202</v>
      </c>
      <c r="D590" s="5" t="s">
        <v>1203</v>
      </c>
      <c r="E590" s="1" t="s">
        <v>1204</v>
      </c>
      <c r="F590" s="9" t="s">
        <v>2029</v>
      </c>
      <c r="G590" s="9" t="s">
        <v>1925</v>
      </c>
      <c r="H590" s="1" t="s">
        <v>10</v>
      </c>
    </row>
    <row r="591" spans="1:8" ht="15" customHeight="1" x14ac:dyDescent="0.25">
      <c r="A591" s="9" t="s">
        <v>6</v>
      </c>
      <c r="B591" s="1">
        <v>4292901</v>
      </c>
      <c r="C591" s="5" t="s">
        <v>1371</v>
      </c>
      <c r="D591" s="5" t="s">
        <v>1372</v>
      </c>
      <c r="E591" s="1" t="s">
        <v>74</v>
      </c>
      <c r="F591" s="9" t="s">
        <v>2029</v>
      </c>
      <c r="G591" s="9" t="s">
        <v>1925</v>
      </c>
      <c r="H591" s="1" t="s">
        <v>10</v>
      </c>
    </row>
    <row r="592" spans="1:8" ht="15" customHeight="1" x14ac:dyDescent="0.25">
      <c r="A592" s="9" t="s">
        <v>6</v>
      </c>
      <c r="B592" s="1">
        <v>4323394</v>
      </c>
      <c r="C592" s="5" t="s">
        <v>467</v>
      </c>
      <c r="D592" s="5" t="s">
        <v>468</v>
      </c>
      <c r="E592" s="1" t="s">
        <v>469</v>
      </c>
      <c r="F592" s="9" t="s">
        <v>2029</v>
      </c>
      <c r="G592" s="9" t="s">
        <v>1925</v>
      </c>
      <c r="H592" s="1" t="s">
        <v>10</v>
      </c>
    </row>
    <row r="593" spans="1:8" ht="15" customHeight="1" x14ac:dyDescent="0.25">
      <c r="A593" s="9" t="s">
        <v>6</v>
      </c>
      <c r="B593" s="1">
        <v>4313453</v>
      </c>
      <c r="C593" s="5" t="s">
        <v>1689</v>
      </c>
      <c r="D593" s="5" t="s">
        <v>1690</v>
      </c>
      <c r="E593" s="1" t="s">
        <v>1691</v>
      </c>
      <c r="F593" s="9" t="s">
        <v>2029</v>
      </c>
      <c r="G593" s="9" t="s">
        <v>1925</v>
      </c>
      <c r="H593" s="1" t="s">
        <v>10</v>
      </c>
    </row>
    <row r="594" spans="1:8" ht="15" customHeight="1" x14ac:dyDescent="0.25">
      <c r="A594" s="9" t="s">
        <v>6</v>
      </c>
      <c r="B594" s="1">
        <v>4291735</v>
      </c>
      <c r="C594" s="5" t="s">
        <v>1606</v>
      </c>
      <c r="D594" s="5" t="s">
        <v>1607</v>
      </c>
      <c r="E594" s="1" t="s">
        <v>1608</v>
      </c>
      <c r="F594" s="9" t="s">
        <v>2029</v>
      </c>
      <c r="G594" s="9" t="s">
        <v>1925</v>
      </c>
      <c r="H594" s="1" t="s">
        <v>10</v>
      </c>
    </row>
    <row r="595" spans="1:8" ht="15" customHeight="1" x14ac:dyDescent="0.25">
      <c r="A595" s="9" t="s">
        <v>6</v>
      </c>
      <c r="B595" s="1">
        <v>4331354</v>
      </c>
      <c r="C595" s="5" t="s">
        <v>1284</v>
      </c>
      <c r="D595" s="5" t="s">
        <v>1285</v>
      </c>
      <c r="E595" s="1" t="s">
        <v>1286</v>
      </c>
      <c r="F595" s="9" t="s">
        <v>2029</v>
      </c>
      <c r="G595" s="9" t="s">
        <v>1925</v>
      </c>
      <c r="H595" s="1" t="s">
        <v>10</v>
      </c>
    </row>
    <row r="596" spans="1:8" ht="15" customHeight="1" x14ac:dyDescent="0.25">
      <c r="A596" s="9" t="s">
        <v>6</v>
      </c>
      <c r="B596" s="1">
        <v>4301595</v>
      </c>
      <c r="C596" s="5" t="s">
        <v>783</v>
      </c>
      <c r="D596" s="5" t="s">
        <v>784</v>
      </c>
      <c r="E596" s="1" t="s">
        <v>450</v>
      </c>
      <c r="F596" s="9" t="s">
        <v>2029</v>
      </c>
      <c r="G596" s="9" t="s">
        <v>1925</v>
      </c>
      <c r="H596" s="1" t="s">
        <v>10</v>
      </c>
    </row>
    <row r="597" spans="1:8" ht="15" customHeight="1" x14ac:dyDescent="0.25">
      <c r="A597" s="9" t="s">
        <v>6</v>
      </c>
      <c r="B597" s="1">
        <v>4307356</v>
      </c>
      <c r="C597" s="5" t="s">
        <v>1574</v>
      </c>
      <c r="D597" s="5" t="s">
        <v>1575</v>
      </c>
      <c r="E597" s="1" t="s">
        <v>1576</v>
      </c>
      <c r="F597" s="9" t="s">
        <v>2029</v>
      </c>
      <c r="G597" s="9" t="s">
        <v>1925</v>
      </c>
      <c r="H597" s="1" t="s">
        <v>10</v>
      </c>
    </row>
    <row r="598" spans="1:8" ht="15" customHeight="1" x14ac:dyDescent="0.25">
      <c r="A598" s="9" t="s">
        <v>6</v>
      </c>
      <c r="B598" s="1">
        <v>4297725</v>
      </c>
      <c r="C598" s="5" t="s">
        <v>1261</v>
      </c>
      <c r="D598" s="5" t="s">
        <v>1262</v>
      </c>
      <c r="E598" s="1" t="s">
        <v>1263</v>
      </c>
      <c r="F598" s="9" t="s">
        <v>2030</v>
      </c>
      <c r="G598" s="9" t="s">
        <v>1926</v>
      </c>
      <c r="H598" s="1" t="s">
        <v>10</v>
      </c>
    </row>
    <row r="599" spans="1:8" ht="15" customHeight="1" x14ac:dyDescent="0.25">
      <c r="A599" s="9" t="s">
        <v>6</v>
      </c>
      <c r="B599" s="1">
        <v>4316932</v>
      </c>
      <c r="C599" s="5" t="s">
        <v>1278</v>
      </c>
      <c r="D599" s="5" t="s">
        <v>1279</v>
      </c>
      <c r="E599" s="1" t="s">
        <v>118</v>
      </c>
      <c r="F599" s="9" t="s">
        <v>2030</v>
      </c>
      <c r="G599" s="9" t="s">
        <v>1926</v>
      </c>
      <c r="H599" s="1" t="s">
        <v>10</v>
      </c>
    </row>
    <row r="600" spans="1:8" ht="15" customHeight="1" x14ac:dyDescent="0.25">
      <c r="A600" s="9" t="s">
        <v>6</v>
      </c>
      <c r="B600" s="1">
        <v>4278801</v>
      </c>
      <c r="C600" s="5" t="s">
        <v>924</v>
      </c>
      <c r="D600" s="5" t="s">
        <v>925</v>
      </c>
      <c r="E600" s="1" t="s">
        <v>926</v>
      </c>
      <c r="F600" s="9" t="s">
        <v>2030</v>
      </c>
      <c r="G600" s="9" t="s">
        <v>1926</v>
      </c>
      <c r="H600" s="1" t="s">
        <v>10</v>
      </c>
    </row>
    <row r="601" spans="1:8" ht="15" customHeight="1" x14ac:dyDescent="0.25">
      <c r="A601" s="9" t="s">
        <v>6</v>
      </c>
      <c r="B601" s="1">
        <v>4315359</v>
      </c>
      <c r="C601" s="5" t="s">
        <v>1609</v>
      </c>
      <c r="D601" s="5" t="s">
        <v>1610</v>
      </c>
      <c r="E601" s="1" t="s">
        <v>308</v>
      </c>
      <c r="F601" s="9" t="s">
        <v>2030</v>
      </c>
      <c r="G601" s="9" t="s">
        <v>1926</v>
      </c>
      <c r="H601" s="1" t="s">
        <v>10</v>
      </c>
    </row>
    <row r="602" spans="1:8" ht="15" customHeight="1" x14ac:dyDescent="0.25">
      <c r="A602" s="9" t="s">
        <v>6</v>
      </c>
      <c r="B602" s="1">
        <v>4249127</v>
      </c>
      <c r="C602" s="5" t="s">
        <v>1359</v>
      </c>
      <c r="D602" s="5" t="s">
        <v>1360</v>
      </c>
      <c r="E602" s="1" t="s">
        <v>215</v>
      </c>
      <c r="F602" s="9" t="s">
        <v>2030</v>
      </c>
      <c r="G602" s="9" t="s">
        <v>1926</v>
      </c>
      <c r="H602" s="1" t="s">
        <v>10</v>
      </c>
    </row>
    <row r="603" spans="1:8" ht="15" customHeight="1" x14ac:dyDescent="0.25">
      <c r="A603" s="9" t="s">
        <v>6</v>
      </c>
      <c r="B603" s="1">
        <v>4231503</v>
      </c>
      <c r="C603" s="5" t="s">
        <v>1802</v>
      </c>
      <c r="D603" s="5" t="s">
        <v>1803</v>
      </c>
      <c r="E603" s="1" t="s">
        <v>187</v>
      </c>
      <c r="F603" s="9" t="s">
        <v>2030</v>
      </c>
      <c r="G603" s="9" t="s">
        <v>1926</v>
      </c>
      <c r="H603" s="1" t="s">
        <v>10</v>
      </c>
    </row>
    <row r="604" spans="1:8" ht="15" customHeight="1" x14ac:dyDescent="0.25">
      <c r="A604" s="9" t="s">
        <v>6</v>
      </c>
      <c r="B604" s="1">
        <v>4272730</v>
      </c>
      <c r="C604" s="5" t="s">
        <v>1151</v>
      </c>
      <c r="D604" s="5" t="s">
        <v>1152</v>
      </c>
      <c r="E604" s="1" t="s">
        <v>668</v>
      </c>
      <c r="F604" s="9" t="s">
        <v>2030</v>
      </c>
      <c r="G604" s="9" t="s">
        <v>1926</v>
      </c>
      <c r="H604" s="1" t="s">
        <v>10</v>
      </c>
    </row>
    <row r="605" spans="1:8" ht="15" customHeight="1" x14ac:dyDescent="0.25">
      <c r="A605" s="9" t="s">
        <v>6</v>
      </c>
      <c r="B605" s="1">
        <v>4322215</v>
      </c>
      <c r="C605" s="5" t="s">
        <v>1034</v>
      </c>
      <c r="D605" s="5" t="s">
        <v>1378</v>
      </c>
      <c r="E605" s="1" t="s">
        <v>433</v>
      </c>
      <c r="F605" s="9" t="s">
        <v>2030</v>
      </c>
      <c r="G605" s="9" t="s">
        <v>1926</v>
      </c>
      <c r="H605" s="1" t="s">
        <v>10</v>
      </c>
    </row>
    <row r="606" spans="1:8" ht="15" customHeight="1" x14ac:dyDescent="0.25">
      <c r="A606" s="9" t="s">
        <v>6</v>
      </c>
      <c r="B606" s="1">
        <v>4273281</v>
      </c>
      <c r="C606" s="5" t="s">
        <v>11</v>
      </c>
      <c r="D606" s="5" t="s">
        <v>893</v>
      </c>
      <c r="E606" s="1" t="s">
        <v>334</v>
      </c>
      <c r="F606" s="9" t="s">
        <v>2031</v>
      </c>
      <c r="G606" s="9" t="s">
        <v>1926</v>
      </c>
      <c r="H606" s="1" t="s">
        <v>10</v>
      </c>
    </row>
    <row r="607" spans="1:8" ht="15" customHeight="1" x14ac:dyDescent="0.25">
      <c r="A607" s="9" t="s">
        <v>6</v>
      </c>
      <c r="B607" s="1">
        <v>4205391</v>
      </c>
      <c r="C607" s="5" t="s">
        <v>741</v>
      </c>
      <c r="D607" s="5" t="s">
        <v>742</v>
      </c>
      <c r="E607" s="1" t="s">
        <v>743</v>
      </c>
      <c r="F607" s="9" t="s">
        <v>2031</v>
      </c>
      <c r="G607" s="9" t="s">
        <v>1926</v>
      </c>
      <c r="H607" s="1" t="s">
        <v>10</v>
      </c>
    </row>
    <row r="608" spans="1:8" ht="15" customHeight="1" x14ac:dyDescent="0.25">
      <c r="A608" s="9" t="s">
        <v>6</v>
      </c>
      <c r="B608" s="1">
        <v>4226992</v>
      </c>
      <c r="C608" s="5" t="s">
        <v>1169</v>
      </c>
      <c r="D608" s="5" t="s">
        <v>1170</v>
      </c>
      <c r="E608" s="1" t="s">
        <v>74</v>
      </c>
      <c r="F608" s="9" t="s">
        <v>2031</v>
      </c>
      <c r="G608" s="9" t="s">
        <v>1926</v>
      </c>
      <c r="H608" s="1" t="s">
        <v>10</v>
      </c>
    </row>
    <row r="609" spans="1:8" ht="15" customHeight="1" x14ac:dyDescent="0.25">
      <c r="A609" s="9" t="s">
        <v>6</v>
      </c>
      <c r="B609" s="1">
        <v>4180429</v>
      </c>
      <c r="C609" s="5" t="s">
        <v>1001</v>
      </c>
      <c r="D609" s="5" t="s">
        <v>1002</v>
      </c>
      <c r="E609" s="1" t="s">
        <v>884</v>
      </c>
      <c r="F609" s="9" t="s">
        <v>2031</v>
      </c>
      <c r="G609" s="9" t="s">
        <v>1926</v>
      </c>
      <c r="H609" s="1" t="s">
        <v>10</v>
      </c>
    </row>
    <row r="610" spans="1:8" ht="15" customHeight="1" x14ac:dyDescent="0.25">
      <c r="A610" s="9" t="s">
        <v>6</v>
      </c>
      <c r="B610" s="1">
        <v>4305906</v>
      </c>
      <c r="C610" s="5" t="s">
        <v>1478</v>
      </c>
      <c r="D610" s="5" t="s">
        <v>1479</v>
      </c>
      <c r="E610" s="1" t="s">
        <v>1480</v>
      </c>
      <c r="F610" s="9" t="s">
        <v>2031</v>
      </c>
      <c r="G610" s="9" t="s">
        <v>1926</v>
      </c>
      <c r="H610" s="1" t="s">
        <v>10</v>
      </c>
    </row>
    <row r="611" spans="1:8" ht="15" customHeight="1" x14ac:dyDescent="0.25">
      <c r="A611" s="9" t="s">
        <v>6</v>
      </c>
      <c r="B611" s="1">
        <v>4309618</v>
      </c>
      <c r="C611" s="5" t="s">
        <v>1810</v>
      </c>
      <c r="D611" s="5" t="s">
        <v>1811</v>
      </c>
      <c r="E611" s="1" t="s">
        <v>166</v>
      </c>
      <c r="F611" s="9" t="s">
        <v>2031</v>
      </c>
      <c r="G611" s="9" t="s">
        <v>1926</v>
      </c>
      <c r="H611" s="1" t="s">
        <v>10</v>
      </c>
    </row>
    <row r="612" spans="1:8" ht="15" customHeight="1" x14ac:dyDescent="0.25">
      <c r="A612" s="9" t="s">
        <v>6</v>
      </c>
      <c r="B612" s="1">
        <v>4304519</v>
      </c>
      <c r="C612" s="5" t="s">
        <v>1642</v>
      </c>
      <c r="D612" s="5" t="s">
        <v>1643</v>
      </c>
      <c r="E612" s="1" t="s">
        <v>187</v>
      </c>
      <c r="F612" s="9" t="s">
        <v>2031</v>
      </c>
      <c r="G612" s="9" t="s">
        <v>1926</v>
      </c>
      <c r="H612" s="1" t="s">
        <v>10</v>
      </c>
    </row>
    <row r="613" spans="1:8" ht="15" customHeight="1" x14ac:dyDescent="0.25">
      <c r="A613" s="9" t="s">
        <v>6</v>
      </c>
      <c r="B613" s="1">
        <v>4292987</v>
      </c>
      <c r="C613" s="5" t="s">
        <v>937</v>
      </c>
      <c r="D613" s="5" t="s">
        <v>938</v>
      </c>
      <c r="E613" s="1" t="s">
        <v>169</v>
      </c>
      <c r="F613" s="9" t="s">
        <v>2031</v>
      </c>
      <c r="G613" s="9" t="s">
        <v>1926</v>
      </c>
      <c r="H613" s="1" t="s">
        <v>10</v>
      </c>
    </row>
    <row r="614" spans="1:8" ht="15" customHeight="1" x14ac:dyDescent="0.25">
      <c r="A614" s="9" t="s">
        <v>6</v>
      </c>
      <c r="B614" s="1">
        <v>4304500</v>
      </c>
      <c r="C614" s="5" t="s">
        <v>1332</v>
      </c>
      <c r="D614" s="5" t="s">
        <v>1762</v>
      </c>
      <c r="E614" s="1" t="s">
        <v>283</v>
      </c>
      <c r="F614" s="9" t="s">
        <v>2032</v>
      </c>
      <c r="G614" s="9" t="s">
        <v>1927</v>
      </c>
      <c r="H614" s="1" t="s">
        <v>10</v>
      </c>
    </row>
    <row r="615" spans="1:8" ht="15" customHeight="1" x14ac:dyDescent="0.25">
      <c r="A615" s="9" t="s">
        <v>6</v>
      </c>
      <c r="B615" s="1">
        <v>4319761</v>
      </c>
      <c r="C615" s="5" t="s">
        <v>1421</v>
      </c>
      <c r="D615" s="5" t="s">
        <v>1422</v>
      </c>
      <c r="E615" s="1" t="s">
        <v>588</v>
      </c>
      <c r="F615" s="9" t="s">
        <v>2032</v>
      </c>
      <c r="G615" s="9" t="s">
        <v>1927</v>
      </c>
      <c r="H615" s="1" t="s">
        <v>10</v>
      </c>
    </row>
    <row r="616" spans="1:8" ht="15" customHeight="1" x14ac:dyDescent="0.25">
      <c r="A616" s="9" t="s">
        <v>6</v>
      </c>
      <c r="B616" s="1">
        <v>4308069</v>
      </c>
      <c r="C616" s="5" t="s">
        <v>409</v>
      </c>
      <c r="D616" s="5" t="s">
        <v>1103</v>
      </c>
      <c r="E616" s="1" t="s">
        <v>1104</v>
      </c>
      <c r="F616" s="9" t="s">
        <v>2032</v>
      </c>
      <c r="G616" s="9" t="s">
        <v>1927</v>
      </c>
      <c r="H616" s="1" t="s">
        <v>10</v>
      </c>
    </row>
    <row r="617" spans="1:8" ht="15" customHeight="1" x14ac:dyDescent="0.25">
      <c r="A617" s="9" t="s">
        <v>6</v>
      </c>
      <c r="B617" s="1">
        <v>4315871</v>
      </c>
      <c r="C617" s="5" t="s">
        <v>1692</v>
      </c>
      <c r="D617" s="5" t="s">
        <v>1693</v>
      </c>
      <c r="E617" s="1" t="s">
        <v>667</v>
      </c>
      <c r="F617" s="9" t="s">
        <v>2032</v>
      </c>
      <c r="G617" s="9" t="s">
        <v>1927</v>
      </c>
      <c r="H617" s="1" t="s">
        <v>10</v>
      </c>
    </row>
    <row r="618" spans="1:8" ht="15" customHeight="1" x14ac:dyDescent="0.25">
      <c r="A618" s="9" t="s">
        <v>6</v>
      </c>
      <c r="B618" s="1">
        <v>4289234</v>
      </c>
      <c r="C618" s="5" t="s">
        <v>811</v>
      </c>
      <c r="D618" s="5" t="s">
        <v>812</v>
      </c>
      <c r="E618" s="1" t="s">
        <v>813</v>
      </c>
      <c r="F618" s="9" t="s">
        <v>2032</v>
      </c>
      <c r="G618" s="9" t="s">
        <v>1927</v>
      </c>
      <c r="H618" s="14" t="s">
        <v>54</v>
      </c>
    </row>
    <row r="619" spans="1:8" ht="15" customHeight="1" x14ac:dyDescent="0.25">
      <c r="A619" s="9" t="s">
        <v>6</v>
      </c>
      <c r="B619" s="1">
        <v>4301862</v>
      </c>
      <c r="C619" s="5" t="s">
        <v>689</v>
      </c>
      <c r="D619" s="5" t="s">
        <v>690</v>
      </c>
      <c r="E619" s="1" t="s">
        <v>259</v>
      </c>
      <c r="F619" s="9" t="s">
        <v>2032</v>
      </c>
      <c r="G619" s="9" t="s">
        <v>1927</v>
      </c>
      <c r="H619" s="1" t="s">
        <v>10</v>
      </c>
    </row>
    <row r="620" spans="1:8" ht="15" customHeight="1" x14ac:dyDescent="0.25">
      <c r="A620" s="9" t="s">
        <v>6</v>
      </c>
      <c r="B620" s="1">
        <v>4313062</v>
      </c>
      <c r="C620" s="5" t="s">
        <v>838</v>
      </c>
      <c r="D620" s="5" t="s">
        <v>839</v>
      </c>
      <c r="E620" s="1" t="s">
        <v>141</v>
      </c>
      <c r="F620" s="9" t="s">
        <v>2032</v>
      </c>
      <c r="G620" s="9" t="s">
        <v>1927</v>
      </c>
      <c r="H620" s="1" t="s">
        <v>10</v>
      </c>
    </row>
    <row r="621" spans="1:8" ht="15" customHeight="1" x14ac:dyDescent="0.25">
      <c r="A621" s="9" t="s">
        <v>6</v>
      </c>
      <c r="B621" s="1">
        <v>4293614</v>
      </c>
      <c r="C621" s="5" t="s">
        <v>939</v>
      </c>
      <c r="D621" s="5" t="s">
        <v>940</v>
      </c>
      <c r="E621" s="1" t="s">
        <v>314</v>
      </c>
      <c r="F621" s="9" t="s">
        <v>2032</v>
      </c>
      <c r="G621" s="9" t="s">
        <v>1927</v>
      </c>
      <c r="H621" s="14" t="s">
        <v>54</v>
      </c>
    </row>
    <row r="622" spans="1:8" ht="15" customHeight="1" x14ac:dyDescent="0.25">
      <c r="A622" s="9" t="s">
        <v>6</v>
      </c>
      <c r="B622" s="1">
        <v>4319648</v>
      </c>
      <c r="C622" s="5" t="s">
        <v>1483</v>
      </c>
      <c r="D622" s="5" t="s">
        <v>1484</v>
      </c>
      <c r="E622" s="1" t="s">
        <v>389</v>
      </c>
      <c r="F622" s="9" t="s">
        <v>2032</v>
      </c>
      <c r="G622" s="9" t="s">
        <v>1927</v>
      </c>
      <c r="H622" s="1" t="s">
        <v>10</v>
      </c>
    </row>
    <row r="623" spans="1:8" ht="15" customHeight="1" x14ac:dyDescent="0.25">
      <c r="A623" s="9" t="s">
        <v>6</v>
      </c>
      <c r="B623" s="1">
        <v>4316703</v>
      </c>
      <c r="C623" s="5" t="s">
        <v>1752</v>
      </c>
      <c r="D623" s="5" t="s">
        <v>1753</v>
      </c>
      <c r="E623" s="1" t="s">
        <v>1754</v>
      </c>
      <c r="F623" s="9" t="s">
        <v>2033</v>
      </c>
      <c r="G623" s="9" t="s">
        <v>1913</v>
      </c>
      <c r="H623" s="1" t="s">
        <v>10</v>
      </c>
    </row>
    <row r="624" spans="1:8" ht="15" customHeight="1" x14ac:dyDescent="0.25">
      <c r="A624" s="9" t="s">
        <v>6</v>
      </c>
      <c r="B624" s="1">
        <v>4309677</v>
      </c>
      <c r="C624" s="5" t="s">
        <v>1558</v>
      </c>
      <c r="D624" s="5" t="s">
        <v>1559</v>
      </c>
      <c r="E624" s="1" t="s">
        <v>546</v>
      </c>
      <c r="F624" s="9" t="s">
        <v>2033</v>
      </c>
      <c r="G624" s="9" t="s">
        <v>1913</v>
      </c>
      <c r="H624" s="1" t="s">
        <v>10</v>
      </c>
    </row>
    <row r="625" spans="1:8" ht="15" customHeight="1" x14ac:dyDescent="0.25">
      <c r="A625" s="9" t="s">
        <v>6</v>
      </c>
      <c r="B625" s="1">
        <v>4232852</v>
      </c>
      <c r="C625" s="5" t="s">
        <v>1611</v>
      </c>
      <c r="D625" s="5" t="s">
        <v>1612</v>
      </c>
      <c r="E625" s="1" t="s">
        <v>1173</v>
      </c>
      <c r="F625" s="9" t="s">
        <v>2033</v>
      </c>
      <c r="G625" s="9" t="s">
        <v>1913</v>
      </c>
      <c r="H625" s="1" t="s">
        <v>10</v>
      </c>
    </row>
    <row r="626" spans="1:8" ht="15" customHeight="1" x14ac:dyDescent="0.25">
      <c r="A626" s="9" t="s">
        <v>6</v>
      </c>
      <c r="B626" s="1">
        <v>4296958</v>
      </c>
      <c r="C626" s="5" t="s">
        <v>1452</v>
      </c>
      <c r="D626" s="5" t="s">
        <v>1453</v>
      </c>
      <c r="E626" s="1" t="s">
        <v>1454</v>
      </c>
      <c r="F626" s="9" t="s">
        <v>2033</v>
      </c>
      <c r="G626" s="9" t="s">
        <v>1913</v>
      </c>
      <c r="H626" s="1" t="s">
        <v>10</v>
      </c>
    </row>
    <row r="627" spans="1:8" ht="15" customHeight="1" x14ac:dyDescent="0.25">
      <c r="A627" s="9" t="s">
        <v>6</v>
      </c>
      <c r="B627" s="1">
        <v>4323653</v>
      </c>
      <c r="C627" s="5" t="s">
        <v>552</v>
      </c>
      <c r="D627" s="5" t="s">
        <v>553</v>
      </c>
      <c r="E627" s="1" t="s">
        <v>453</v>
      </c>
      <c r="F627" s="9" t="s">
        <v>2033</v>
      </c>
      <c r="G627" s="9" t="s">
        <v>1913</v>
      </c>
      <c r="H627" s="1" t="s">
        <v>10</v>
      </c>
    </row>
    <row r="628" spans="1:8" ht="15" customHeight="1" x14ac:dyDescent="0.25">
      <c r="A628" s="9" t="s">
        <v>6</v>
      </c>
      <c r="B628" s="1">
        <v>4302818</v>
      </c>
      <c r="C628" s="5" t="s">
        <v>1661</v>
      </c>
      <c r="D628" s="5" t="s">
        <v>1662</v>
      </c>
      <c r="E628" s="1" t="s">
        <v>1144</v>
      </c>
      <c r="F628" s="9" t="s">
        <v>2033</v>
      </c>
      <c r="G628" s="9" t="s">
        <v>1913</v>
      </c>
      <c r="H628" s="1" t="s">
        <v>10</v>
      </c>
    </row>
    <row r="629" spans="1:8" ht="15" customHeight="1" x14ac:dyDescent="0.25">
      <c r="A629" s="9" t="s">
        <v>6</v>
      </c>
      <c r="B629" s="1">
        <v>4320891</v>
      </c>
      <c r="C629" s="5" t="s">
        <v>1534</v>
      </c>
      <c r="D629" s="5" t="s">
        <v>1535</v>
      </c>
      <c r="E629" s="1" t="s">
        <v>623</v>
      </c>
      <c r="F629" s="9" t="s">
        <v>2033</v>
      </c>
      <c r="G629" s="9" t="s">
        <v>1913</v>
      </c>
      <c r="H629" s="1" t="s">
        <v>10</v>
      </c>
    </row>
    <row r="630" spans="1:8" ht="15" customHeight="1" x14ac:dyDescent="0.25">
      <c r="A630" s="9" t="s">
        <v>6</v>
      </c>
      <c r="B630" s="1">
        <v>4211863</v>
      </c>
      <c r="C630" s="5" t="s">
        <v>1471</v>
      </c>
      <c r="D630" s="5" t="s">
        <v>1472</v>
      </c>
      <c r="E630" s="1" t="s">
        <v>141</v>
      </c>
      <c r="F630" s="9" t="s">
        <v>2033</v>
      </c>
      <c r="G630" s="9" t="s">
        <v>1913</v>
      </c>
      <c r="H630" s="1" t="s">
        <v>10</v>
      </c>
    </row>
    <row r="631" spans="1:8" ht="15" customHeight="1" x14ac:dyDescent="0.25">
      <c r="A631" s="9" t="s">
        <v>6</v>
      </c>
      <c r="B631" s="1">
        <v>4281918</v>
      </c>
      <c r="C631" s="5" t="s">
        <v>148</v>
      </c>
      <c r="D631" s="5" t="s">
        <v>1298</v>
      </c>
      <c r="E631" s="1" t="s">
        <v>1299</v>
      </c>
      <c r="F631" s="9" t="s">
        <v>2034</v>
      </c>
      <c r="G631" s="9" t="s">
        <v>1928</v>
      </c>
      <c r="H631" s="1" t="s">
        <v>10</v>
      </c>
    </row>
    <row r="632" spans="1:8" ht="15" customHeight="1" x14ac:dyDescent="0.25">
      <c r="A632" s="9" t="s">
        <v>6</v>
      </c>
      <c r="B632" s="1">
        <v>4242416</v>
      </c>
      <c r="C632" s="5" t="s">
        <v>101</v>
      </c>
      <c r="D632" s="5" t="s">
        <v>102</v>
      </c>
      <c r="E632" s="1" t="s">
        <v>103</v>
      </c>
      <c r="F632" s="9" t="s">
        <v>2034</v>
      </c>
      <c r="G632" s="9" t="s">
        <v>1928</v>
      </c>
      <c r="H632" s="1" t="s">
        <v>10</v>
      </c>
    </row>
    <row r="633" spans="1:8" ht="15" customHeight="1" x14ac:dyDescent="0.25">
      <c r="A633" s="9" t="s">
        <v>6</v>
      </c>
      <c r="B633" s="1">
        <v>4238958</v>
      </c>
      <c r="C633" s="5" t="s">
        <v>1701</v>
      </c>
      <c r="D633" s="5" t="s">
        <v>1702</v>
      </c>
      <c r="E633" s="1" t="s">
        <v>1703</v>
      </c>
      <c r="F633" s="9" t="s">
        <v>2034</v>
      </c>
      <c r="G633" s="9" t="s">
        <v>1928</v>
      </c>
      <c r="H633" s="1" t="s">
        <v>10</v>
      </c>
    </row>
    <row r="634" spans="1:8" ht="15" customHeight="1" x14ac:dyDescent="0.25">
      <c r="A634" s="9" t="s">
        <v>6</v>
      </c>
      <c r="B634" s="1">
        <v>4125053</v>
      </c>
      <c r="C634" s="5" t="s">
        <v>1561</v>
      </c>
      <c r="D634" s="5" t="s">
        <v>1562</v>
      </c>
      <c r="E634" s="1" t="s">
        <v>132</v>
      </c>
      <c r="F634" s="9" t="s">
        <v>2034</v>
      </c>
      <c r="G634" s="9" t="s">
        <v>1928</v>
      </c>
      <c r="H634" s="1" t="s">
        <v>10</v>
      </c>
    </row>
    <row r="635" spans="1:8" ht="15" customHeight="1" x14ac:dyDescent="0.25">
      <c r="A635" s="9" t="s">
        <v>6</v>
      </c>
      <c r="B635" s="1">
        <v>4223608</v>
      </c>
      <c r="C635" s="5" t="s">
        <v>511</v>
      </c>
      <c r="D635" s="5" t="s">
        <v>512</v>
      </c>
      <c r="E635" s="1" t="s">
        <v>513</v>
      </c>
      <c r="F635" s="9" t="s">
        <v>2034</v>
      </c>
      <c r="G635" s="9" t="s">
        <v>1928</v>
      </c>
      <c r="H635" s="1" t="s">
        <v>10</v>
      </c>
    </row>
    <row r="636" spans="1:8" ht="15" customHeight="1" x14ac:dyDescent="0.25">
      <c r="A636" s="9" t="s">
        <v>6</v>
      </c>
      <c r="B636" s="1">
        <v>4237749</v>
      </c>
      <c r="C636" s="5" t="s">
        <v>121</v>
      </c>
      <c r="D636" s="5" t="s">
        <v>122</v>
      </c>
      <c r="E636" s="1" t="s">
        <v>123</v>
      </c>
      <c r="F636" s="9" t="s">
        <v>2034</v>
      </c>
      <c r="G636" s="9" t="s">
        <v>1928</v>
      </c>
      <c r="H636" s="1" t="s">
        <v>10</v>
      </c>
    </row>
    <row r="637" spans="1:8" ht="15" customHeight="1" x14ac:dyDescent="0.25">
      <c r="A637" s="9" t="s">
        <v>6</v>
      </c>
      <c r="B637" s="1">
        <v>4300564</v>
      </c>
      <c r="C637" s="5" t="s">
        <v>773</v>
      </c>
      <c r="D637" s="5" t="s">
        <v>774</v>
      </c>
      <c r="E637" s="1" t="s">
        <v>380</v>
      </c>
      <c r="F637" s="9" t="s">
        <v>2034</v>
      </c>
      <c r="G637" s="9" t="s">
        <v>1928</v>
      </c>
      <c r="H637" s="1" t="s">
        <v>10</v>
      </c>
    </row>
    <row r="638" spans="1:8" ht="15" customHeight="1" x14ac:dyDescent="0.25">
      <c r="A638" s="9" t="s">
        <v>6</v>
      </c>
      <c r="B638" s="1">
        <v>4299736</v>
      </c>
      <c r="C638" s="5" t="s">
        <v>1464</v>
      </c>
      <c r="D638" s="5" t="s">
        <v>1465</v>
      </c>
      <c r="E638" s="1" t="s">
        <v>445</v>
      </c>
      <c r="F638" s="9" t="s">
        <v>2035</v>
      </c>
      <c r="G638" s="9" t="s">
        <v>1928</v>
      </c>
      <c r="H638" s="1" t="s">
        <v>10</v>
      </c>
    </row>
    <row r="639" spans="1:8" ht="15" customHeight="1" x14ac:dyDescent="0.25">
      <c r="A639" s="9" t="s">
        <v>6</v>
      </c>
      <c r="B639" s="1">
        <v>4237420</v>
      </c>
      <c r="C639" s="5" t="s">
        <v>1221</v>
      </c>
      <c r="D639" s="5" t="s">
        <v>1222</v>
      </c>
      <c r="E639" s="1" t="s">
        <v>1223</v>
      </c>
      <c r="F639" s="9" t="s">
        <v>2035</v>
      </c>
      <c r="G639" s="9" t="s">
        <v>1928</v>
      </c>
      <c r="H639" s="1" t="s">
        <v>10</v>
      </c>
    </row>
    <row r="640" spans="1:8" ht="15" customHeight="1" x14ac:dyDescent="0.25">
      <c r="A640" s="9" t="s">
        <v>6</v>
      </c>
      <c r="B640" s="1">
        <v>4215702</v>
      </c>
      <c r="C640" s="5" t="s">
        <v>1105</v>
      </c>
      <c r="D640" s="5" t="s">
        <v>1106</v>
      </c>
      <c r="E640" s="1" t="s">
        <v>308</v>
      </c>
      <c r="F640" s="9" t="s">
        <v>2035</v>
      </c>
      <c r="G640" s="9" t="s">
        <v>1928</v>
      </c>
      <c r="H640" s="1" t="s">
        <v>10</v>
      </c>
    </row>
    <row r="641" spans="1:8" ht="15" customHeight="1" x14ac:dyDescent="0.25">
      <c r="A641" s="9" t="s">
        <v>6</v>
      </c>
      <c r="B641" s="1">
        <v>4318196</v>
      </c>
      <c r="C641" s="5" t="s">
        <v>1229</v>
      </c>
      <c r="D641" s="5" t="s">
        <v>1230</v>
      </c>
      <c r="E641" s="1" t="s">
        <v>708</v>
      </c>
      <c r="F641" s="9" t="s">
        <v>2035</v>
      </c>
      <c r="G641" s="9" t="s">
        <v>1928</v>
      </c>
      <c r="H641" s="1" t="s">
        <v>10</v>
      </c>
    </row>
    <row r="642" spans="1:8" ht="15" customHeight="1" x14ac:dyDescent="0.25">
      <c r="A642" s="9" t="s">
        <v>6</v>
      </c>
      <c r="B642" s="1">
        <v>4299299</v>
      </c>
      <c r="C642" s="5" t="s">
        <v>803</v>
      </c>
      <c r="D642" s="5" t="s">
        <v>804</v>
      </c>
      <c r="E642" s="1" t="s">
        <v>805</v>
      </c>
      <c r="F642" s="9" t="s">
        <v>2035</v>
      </c>
      <c r="G642" s="9" t="s">
        <v>1928</v>
      </c>
      <c r="H642" s="1" t="s">
        <v>10</v>
      </c>
    </row>
    <row r="643" spans="1:8" ht="15" customHeight="1" x14ac:dyDescent="0.25">
      <c r="A643" s="9" t="s">
        <v>6</v>
      </c>
      <c r="B643" s="1">
        <v>4328140</v>
      </c>
      <c r="C643" s="5" t="s">
        <v>717</v>
      </c>
      <c r="D643" s="5" t="s">
        <v>718</v>
      </c>
      <c r="E643" s="1" t="s">
        <v>479</v>
      </c>
      <c r="F643" s="9" t="s">
        <v>2035</v>
      </c>
      <c r="G643" s="9" t="s">
        <v>1928</v>
      </c>
      <c r="H643" s="1" t="s">
        <v>10</v>
      </c>
    </row>
    <row r="644" spans="1:8" ht="15" customHeight="1" x14ac:dyDescent="0.25">
      <c r="A644" s="9" t="s">
        <v>6</v>
      </c>
      <c r="B644" s="1">
        <v>4321758</v>
      </c>
      <c r="C644" s="5" t="s">
        <v>1426</v>
      </c>
      <c r="D644" s="5" t="s">
        <v>1427</v>
      </c>
      <c r="E644" s="1" t="s">
        <v>1428</v>
      </c>
      <c r="F644" s="9" t="s">
        <v>2035</v>
      </c>
      <c r="G644" s="9" t="s">
        <v>1928</v>
      </c>
      <c r="H644" s="1" t="s">
        <v>10</v>
      </c>
    </row>
    <row r="645" spans="1:8" ht="15" customHeight="1" x14ac:dyDescent="0.25">
      <c r="A645" s="9" t="s">
        <v>6</v>
      </c>
      <c r="B645" s="1">
        <v>4310446</v>
      </c>
      <c r="C645" s="5" t="s">
        <v>348</v>
      </c>
      <c r="D645" s="5" t="s">
        <v>349</v>
      </c>
      <c r="E645" s="1" t="s">
        <v>350</v>
      </c>
      <c r="F645" s="9" t="s">
        <v>2035</v>
      </c>
      <c r="G645" s="9" t="s">
        <v>1928</v>
      </c>
      <c r="H645" s="1" t="s">
        <v>10</v>
      </c>
    </row>
    <row r="646" spans="1:8" ht="15" customHeight="1" x14ac:dyDescent="0.25">
      <c r="A646" s="9" t="s">
        <v>6</v>
      </c>
      <c r="B646" s="1">
        <v>4294009</v>
      </c>
      <c r="C646" s="5" t="s">
        <v>890</v>
      </c>
      <c r="D646" s="5" t="s">
        <v>891</v>
      </c>
      <c r="E646" s="1" t="s">
        <v>892</v>
      </c>
      <c r="F646" s="9" t="s">
        <v>2036</v>
      </c>
      <c r="G646" s="9" t="s">
        <v>1929</v>
      </c>
      <c r="H646" s="1" t="s">
        <v>10</v>
      </c>
    </row>
    <row r="647" spans="1:8" ht="15" customHeight="1" x14ac:dyDescent="0.25">
      <c r="A647" s="9" t="s">
        <v>6</v>
      </c>
      <c r="B647" s="1">
        <v>4317955</v>
      </c>
      <c r="C647" s="5" t="s">
        <v>1354</v>
      </c>
      <c r="D647" s="5" t="s">
        <v>1355</v>
      </c>
      <c r="E647" s="1" t="s">
        <v>1356</v>
      </c>
      <c r="F647" s="9" t="s">
        <v>2036</v>
      </c>
      <c r="G647" s="9" t="s">
        <v>1929</v>
      </c>
      <c r="H647" s="1" t="s">
        <v>10</v>
      </c>
    </row>
    <row r="648" spans="1:8" ht="15" customHeight="1" x14ac:dyDescent="0.25">
      <c r="A648" s="9" t="s">
        <v>6</v>
      </c>
      <c r="B648" s="1">
        <v>4305701</v>
      </c>
      <c r="C648" s="5" t="s">
        <v>1655</v>
      </c>
      <c r="D648" s="5" t="s">
        <v>1656</v>
      </c>
      <c r="E648" s="1" t="s">
        <v>1657</v>
      </c>
      <c r="F648" s="9" t="s">
        <v>2036</v>
      </c>
      <c r="G648" s="9" t="s">
        <v>1929</v>
      </c>
      <c r="H648" s="1" t="s">
        <v>10</v>
      </c>
    </row>
    <row r="649" spans="1:8" ht="15" customHeight="1" x14ac:dyDescent="0.25">
      <c r="A649" s="9" t="s">
        <v>6</v>
      </c>
      <c r="B649" s="1">
        <v>4169778</v>
      </c>
      <c r="C649" s="5" t="s">
        <v>914</v>
      </c>
      <c r="D649" s="5" t="s">
        <v>915</v>
      </c>
      <c r="E649" s="1" t="s">
        <v>916</v>
      </c>
      <c r="F649" s="9" t="s">
        <v>2036</v>
      </c>
      <c r="G649" s="9" t="s">
        <v>1929</v>
      </c>
      <c r="H649" s="1" t="s">
        <v>10</v>
      </c>
    </row>
    <row r="650" spans="1:8" ht="15" customHeight="1" x14ac:dyDescent="0.25">
      <c r="A650" s="9" t="s">
        <v>6</v>
      </c>
      <c r="B650" s="1">
        <v>4294378</v>
      </c>
      <c r="C650" s="5" t="s">
        <v>185</v>
      </c>
      <c r="D650" s="5" t="s">
        <v>1837</v>
      </c>
      <c r="E650" s="1" t="s">
        <v>141</v>
      </c>
      <c r="F650" s="9" t="s">
        <v>2036</v>
      </c>
      <c r="G650" s="9" t="s">
        <v>1929</v>
      </c>
      <c r="H650" s="1" t="s">
        <v>10</v>
      </c>
    </row>
    <row r="651" spans="1:8" ht="15" customHeight="1" x14ac:dyDescent="0.25">
      <c r="A651" s="9" t="s">
        <v>6</v>
      </c>
      <c r="B651" s="1">
        <v>4307453</v>
      </c>
      <c r="C651" s="5" t="s">
        <v>1516</v>
      </c>
      <c r="D651" s="5" t="s">
        <v>1517</v>
      </c>
      <c r="E651" s="1" t="s">
        <v>63</v>
      </c>
      <c r="F651" s="9" t="s">
        <v>2036</v>
      </c>
      <c r="G651" s="9" t="s">
        <v>1929</v>
      </c>
      <c r="H651" s="1" t="s">
        <v>10</v>
      </c>
    </row>
    <row r="652" spans="1:8" ht="15" customHeight="1" x14ac:dyDescent="0.25">
      <c r="A652" s="9" t="s">
        <v>6</v>
      </c>
      <c r="B652" s="1">
        <v>4297474</v>
      </c>
      <c r="C652" s="5" t="s">
        <v>957</v>
      </c>
      <c r="D652" s="5" t="s">
        <v>958</v>
      </c>
      <c r="E652" s="1" t="s">
        <v>308</v>
      </c>
      <c r="F652" s="9" t="s">
        <v>2036</v>
      </c>
      <c r="G652" s="9" t="s">
        <v>1929</v>
      </c>
      <c r="H652" s="1" t="s">
        <v>10</v>
      </c>
    </row>
    <row r="653" spans="1:8" ht="15" customHeight="1" x14ac:dyDescent="0.25">
      <c r="A653" s="9" t="s">
        <v>6</v>
      </c>
      <c r="B653" s="1">
        <v>4290461</v>
      </c>
      <c r="C653" s="5" t="s">
        <v>142</v>
      </c>
      <c r="D653" s="5" t="s">
        <v>143</v>
      </c>
      <c r="E653" s="1" t="s">
        <v>144</v>
      </c>
      <c r="F653" s="9" t="s">
        <v>2036</v>
      </c>
      <c r="G653" s="9" t="s">
        <v>1929</v>
      </c>
      <c r="H653" s="1" t="s">
        <v>10</v>
      </c>
    </row>
    <row r="654" spans="1:8" ht="15" customHeight="1" x14ac:dyDescent="0.25">
      <c r="A654" s="9" t="s">
        <v>6</v>
      </c>
      <c r="B654" s="1">
        <v>4292405</v>
      </c>
      <c r="C654" s="5" t="s">
        <v>1728</v>
      </c>
      <c r="D654" s="5" t="s">
        <v>1729</v>
      </c>
      <c r="E654" s="1" t="s">
        <v>1038</v>
      </c>
      <c r="F654" s="9" t="s">
        <v>2037</v>
      </c>
      <c r="G654" s="9" t="s">
        <v>1929</v>
      </c>
      <c r="H654" s="1" t="s">
        <v>10</v>
      </c>
    </row>
    <row r="655" spans="1:8" ht="15" customHeight="1" x14ac:dyDescent="0.25">
      <c r="A655" s="9" t="s">
        <v>6</v>
      </c>
      <c r="B655" s="1">
        <v>4221737</v>
      </c>
      <c r="C655" s="5" t="s">
        <v>350</v>
      </c>
      <c r="D655" s="5" t="s">
        <v>1730</v>
      </c>
      <c r="E655" s="1" t="s">
        <v>210</v>
      </c>
      <c r="F655" s="9" t="s">
        <v>2037</v>
      </c>
      <c r="G655" s="9" t="s">
        <v>1929</v>
      </c>
      <c r="H655" s="1" t="s">
        <v>10</v>
      </c>
    </row>
    <row r="656" spans="1:8" ht="15" customHeight="1" x14ac:dyDescent="0.25">
      <c r="A656" s="9" t="s">
        <v>6</v>
      </c>
      <c r="B656" s="1">
        <v>4317165</v>
      </c>
      <c r="C656" s="5" t="s">
        <v>976</v>
      </c>
      <c r="D656" s="5" t="s">
        <v>977</v>
      </c>
      <c r="E656" s="1" t="s">
        <v>286</v>
      </c>
      <c r="F656" s="9" t="s">
        <v>2037</v>
      </c>
      <c r="G656" s="9" t="s">
        <v>1929</v>
      </c>
      <c r="H656" s="1" t="s">
        <v>10</v>
      </c>
    </row>
    <row r="657" spans="1:8" ht="15" customHeight="1" x14ac:dyDescent="0.25">
      <c r="A657" s="9" t="s">
        <v>6</v>
      </c>
      <c r="B657" s="1">
        <v>4336658</v>
      </c>
      <c r="C657" s="5" t="s">
        <v>240</v>
      </c>
      <c r="D657" s="5" t="s">
        <v>241</v>
      </c>
      <c r="E657" s="1" t="s">
        <v>129</v>
      </c>
      <c r="F657" s="9" t="s">
        <v>2037</v>
      </c>
      <c r="G657" s="9" t="s">
        <v>1929</v>
      </c>
      <c r="H657" s="1" t="s">
        <v>10</v>
      </c>
    </row>
    <row r="658" spans="1:8" ht="15" customHeight="1" x14ac:dyDescent="0.25">
      <c r="A658" s="9" t="s">
        <v>6</v>
      </c>
      <c r="B658" s="1">
        <v>4244737</v>
      </c>
      <c r="C658" s="5" t="s">
        <v>767</v>
      </c>
      <c r="D658" s="5" t="s">
        <v>768</v>
      </c>
      <c r="E658" s="1" t="s">
        <v>769</v>
      </c>
      <c r="F658" s="9" t="s">
        <v>2037</v>
      </c>
      <c r="G658" s="9" t="s">
        <v>1929</v>
      </c>
      <c r="H658" s="1" t="s">
        <v>10</v>
      </c>
    </row>
    <row r="659" spans="1:8" ht="15" customHeight="1" x14ac:dyDescent="0.25">
      <c r="A659" s="9" t="s">
        <v>6</v>
      </c>
      <c r="B659" s="1">
        <v>4190971</v>
      </c>
      <c r="C659" s="5" t="s">
        <v>303</v>
      </c>
      <c r="D659" s="5" t="s">
        <v>304</v>
      </c>
      <c r="E659" s="1" t="s">
        <v>305</v>
      </c>
      <c r="F659" s="9" t="s">
        <v>2037</v>
      </c>
      <c r="G659" s="9" t="s">
        <v>1929</v>
      </c>
      <c r="H659" s="1" t="s">
        <v>10</v>
      </c>
    </row>
    <row r="660" spans="1:8" ht="15" customHeight="1" x14ac:dyDescent="0.25">
      <c r="A660" s="2" t="s">
        <v>6</v>
      </c>
      <c r="B660" s="1">
        <v>4310780</v>
      </c>
      <c r="C660" s="5" t="s">
        <v>255</v>
      </c>
      <c r="D660" s="5" t="s">
        <v>256</v>
      </c>
      <c r="E660" s="1" t="s">
        <v>63</v>
      </c>
      <c r="F660" s="9" t="s">
        <v>2037</v>
      </c>
      <c r="G660" s="9" t="s">
        <v>1929</v>
      </c>
      <c r="H660" s="1" t="s">
        <v>10</v>
      </c>
    </row>
    <row r="661" spans="1:8" ht="15" customHeight="1" x14ac:dyDescent="0.25">
      <c r="A661" s="2" t="s">
        <v>6</v>
      </c>
      <c r="B661" s="1">
        <v>4320204</v>
      </c>
      <c r="C661" s="5" t="s">
        <v>827</v>
      </c>
      <c r="D661" s="5" t="s">
        <v>828</v>
      </c>
      <c r="E661" s="1" t="s">
        <v>829</v>
      </c>
      <c r="F661" s="9" t="s">
        <v>2037</v>
      </c>
      <c r="G661" s="9" t="s">
        <v>1929</v>
      </c>
      <c r="H661" s="1" t="s">
        <v>10</v>
      </c>
    </row>
    <row r="662" spans="1:8" ht="15" customHeight="1" x14ac:dyDescent="0.25">
      <c r="A662" s="2" t="s">
        <v>6</v>
      </c>
      <c r="B662" s="1">
        <v>4297369</v>
      </c>
      <c r="C662" s="5" t="s">
        <v>678</v>
      </c>
      <c r="D662" s="5" t="s">
        <v>679</v>
      </c>
      <c r="E662" s="1" t="s">
        <v>680</v>
      </c>
      <c r="F662" s="9" t="s">
        <v>2038</v>
      </c>
      <c r="G662" s="9" t="s">
        <v>1930</v>
      </c>
      <c r="H662" s="1" t="s">
        <v>10</v>
      </c>
    </row>
    <row r="663" spans="1:8" ht="15" customHeight="1" x14ac:dyDescent="0.25">
      <c r="A663" s="2" t="s">
        <v>6</v>
      </c>
      <c r="B663" s="1">
        <v>4308204</v>
      </c>
      <c r="C663" s="5" t="s">
        <v>1655</v>
      </c>
      <c r="D663" s="5" t="s">
        <v>1685</v>
      </c>
      <c r="E663" s="1" t="s">
        <v>1686</v>
      </c>
      <c r="F663" s="9" t="s">
        <v>2038</v>
      </c>
      <c r="G663" s="9" t="s">
        <v>1930</v>
      </c>
      <c r="H663" s="1" t="s">
        <v>10</v>
      </c>
    </row>
    <row r="664" spans="1:8" ht="15" customHeight="1" x14ac:dyDescent="0.25">
      <c r="A664" s="2" t="s">
        <v>6</v>
      </c>
      <c r="B664" s="1">
        <v>4241401</v>
      </c>
      <c r="C664" s="5" t="s">
        <v>404</v>
      </c>
      <c r="D664" s="5" t="s">
        <v>405</v>
      </c>
      <c r="E664" s="1" t="s">
        <v>184</v>
      </c>
      <c r="F664" s="9" t="s">
        <v>2038</v>
      </c>
      <c r="G664" s="9" t="s">
        <v>1930</v>
      </c>
      <c r="H664" s="1" t="s">
        <v>10</v>
      </c>
    </row>
    <row r="665" spans="1:8" ht="15" customHeight="1" x14ac:dyDescent="0.25">
      <c r="A665" s="6" t="s">
        <v>6</v>
      </c>
      <c r="B665" s="1">
        <v>4294424</v>
      </c>
      <c r="C665" s="5" t="s">
        <v>1080</v>
      </c>
      <c r="D665" s="5" t="s">
        <v>1081</v>
      </c>
      <c r="E665" s="1" t="s">
        <v>234</v>
      </c>
      <c r="F665" s="9" t="s">
        <v>2038</v>
      </c>
      <c r="G665" s="9" t="s">
        <v>1930</v>
      </c>
      <c r="H665" s="1" t="s">
        <v>10</v>
      </c>
    </row>
    <row r="666" spans="1:8" ht="15" customHeight="1" x14ac:dyDescent="0.25">
      <c r="A666" s="8" t="s">
        <v>6</v>
      </c>
      <c r="B666" s="1">
        <v>4311647</v>
      </c>
      <c r="C666" s="5" t="s">
        <v>1192</v>
      </c>
      <c r="D666" s="5" t="s">
        <v>1193</v>
      </c>
      <c r="E666" s="1" t="s">
        <v>746</v>
      </c>
      <c r="F666" s="9" t="s">
        <v>2038</v>
      </c>
      <c r="G666" s="9" t="s">
        <v>1930</v>
      </c>
      <c r="H666" s="1" t="s">
        <v>10</v>
      </c>
    </row>
    <row r="667" spans="1:8" x14ac:dyDescent="0.25">
      <c r="A667" s="9" t="s">
        <v>6</v>
      </c>
      <c r="B667" s="1">
        <v>4299124</v>
      </c>
      <c r="C667" s="5" t="s">
        <v>1174</v>
      </c>
      <c r="D667" s="5" t="s">
        <v>1175</v>
      </c>
      <c r="E667" s="1" t="s">
        <v>711</v>
      </c>
      <c r="F667" s="9" t="s">
        <v>2038</v>
      </c>
      <c r="G667" s="9" t="s">
        <v>1930</v>
      </c>
      <c r="H667" s="1" t="s">
        <v>10</v>
      </c>
    </row>
    <row r="668" spans="1:8" ht="15" customHeight="1" x14ac:dyDescent="0.25">
      <c r="A668" s="9" t="s">
        <v>6</v>
      </c>
      <c r="B668" s="1">
        <v>4300793</v>
      </c>
      <c r="C668" s="5" t="s">
        <v>1215</v>
      </c>
      <c r="D668" s="5" t="s">
        <v>1216</v>
      </c>
      <c r="E668" s="1" t="s">
        <v>1217</v>
      </c>
      <c r="F668" s="9" t="s">
        <v>2038</v>
      </c>
      <c r="G668" s="9" t="s">
        <v>1930</v>
      </c>
      <c r="H668" s="1" t="s">
        <v>10</v>
      </c>
    </row>
    <row r="669" spans="1:8" ht="15" customHeight="1" x14ac:dyDescent="0.25">
      <c r="A669" s="9" t="s">
        <v>6</v>
      </c>
      <c r="B669" s="1">
        <v>4323521</v>
      </c>
      <c r="C669" s="5" t="s">
        <v>618</v>
      </c>
      <c r="D669" s="5" t="s">
        <v>619</v>
      </c>
      <c r="E669" s="1" t="s">
        <v>620</v>
      </c>
      <c r="F669" s="9" t="s">
        <v>2038</v>
      </c>
      <c r="G669" s="9" t="s">
        <v>1930</v>
      </c>
      <c r="H669" s="1" t="s">
        <v>10</v>
      </c>
    </row>
    <row r="670" spans="1:8" ht="15" customHeight="1" x14ac:dyDescent="0.25">
      <c r="A670" s="9" t="s">
        <v>6</v>
      </c>
      <c r="B670" s="1">
        <v>4291395</v>
      </c>
      <c r="C670" s="5" t="s">
        <v>1637</v>
      </c>
      <c r="D670" s="5" t="s">
        <v>1638</v>
      </c>
      <c r="E670" s="1" t="s">
        <v>91</v>
      </c>
      <c r="F670" s="9" t="s">
        <v>2039</v>
      </c>
      <c r="G670" s="9" t="s">
        <v>1930</v>
      </c>
      <c r="H670" s="1" t="s">
        <v>10</v>
      </c>
    </row>
    <row r="671" spans="1:8" ht="15" customHeight="1" x14ac:dyDescent="0.25">
      <c r="A671" s="9" t="s">
        <v>6</v>
      </c>
      <c r="B671" s="1">
        <v>4207564</v>
      </c>
      <c r="C671" s="5" t="s">
        <v>759</v>
      </c>
      <c r="D671" s="5" t="s">
        <v>760</v>
      </c>
      <c r="E671" s="1" t="s">
        <v>41</v>
      </c>
      <c r="F671" s="9" t="s">
        <v>2039</v>
      </c>
      <c r="G671" s="9" t="s">
        <v>1930</v>
      </c>
      <c r="H671" s="1" t="s">
        <v>10</v>
      </c>
    </row>
    <row r="672" spans="1:8" ht="15" customHeight="1" x14ac:dyDescent="0.25">
      <c r="A672" s="9" t="s">
        <v>6</v>
      </c>
      <c r="B672" s="1">
        <v>4227182</v>
      </c>
      <c r="C672" s="5" t="s">
        <v>1244</v>
      </c>
      <c r="D672" s="5" t="s">
        <v>1245</v>
      </c>
      <c r="E672" s="1" t="s">
        <v>1246</v>
      </c>
      <c r="F672" s="9" t="s">
        <v>2039</v>
      </c>
      <c r="G672" s="9" t="s">
        <v>1930</v>
      </c>
      <c r="H672" s="1" t="s">
        <v>10</v>
      </c>
    </row>
    <row r="673" spans="1:8" ht="15" customHeight="1" x14ac:dyDescent="0.25">
      <c r="A673" s="9" t="s">
        <v>6</v>
      </c>
      <c r="B673" s="1">
        <v>4204204</v>
      </c>
      <c r="C673" s="5" t="s">
        <v>438</v>
      </c>
      <c r="D673" s="5" t="s">
        <v>439</v>
      </c>
      <c r="E673" s="1" t="s">
        <v>440</v>
      </c>
      <c r="F673" s="9" t="s">
        <v>2039</v>
      </c>
      <c r="G673" s="9" t="s">
        <v>1930</v>
      </c>
      <c r="H673" s="1" t="s">
        <v>10</v>
      </c>
    </row>
    <row r="674" spans="1:8" ht="15" customHeight="1" x14ac:dyDescent="0.25">
      <c r="A674" s="9" t="s">
        <v>6</v>
      </c>
      <c r="B674" s="1">
        <v>4329716</v>
      </c>
      <c r="C674" s="5" t="s">
        <v>1018</v>
      </c>
      <c r="D674" s="5" t="s">
        <v>1019</v>
      </c>
      <c r="E674" s="1" t="s">
        <v>1020</v>
      </c>
      <c r="F674" s="9" t="s">
        <v>2039</v>
      </c>
      <c r="G674" s="9" t="s">
        <v>1930</v>
      </c>
      <c r="H674" s="1" t="s">
        <v>10</v>
      </c>
    </row>
    <row r="675" spans="1:8" ht="15" customHeight="1" x14ac:dyDescent="0.25">
      <c r="A675" s="9" t="s">
        <v>6</v>
      </c>
      <c r="B675" s="1">
        <v>4302923</v>
      </c>
      <c r="C675" s="5" t="s">
        <v>901</v>
      </c>
      <c r="D675" s="5" t="s">
        <v>902</v>
      </c>
      <c r="E675" s="1" t="s">
        <v>903</v>
      </c>
      <c r="F675" s="9" t="s">
        <v>2039</v>
      </c>
      <c r="G675" s="9" t="s">
        <v>1930</v>
      </c>
      <c r="H675" s="1" t="s">
        <v>10</v>
      </c>
    </row>
    <row r="676" spans="1:8" ht="15" customHeight="1" x14ac:dyDescent="0.25">
      <c r="A676" s="9" t="s">
        <v>6</v>
      </c>
      <c r="B676" s="1">
        <v>4140745</v>
      </c>
      <c r="C676" s="5" t="s">
        <v>987</v>
      </c>
      <c r="D676" s="5" t="s">
        <v>988</v>
      </c>
      <c r="E676" s="1" t="s">
        <v>989</v>
      </c>
      <c r="F676" s="9" t="s">
        <v>2039</v>
      </c>
      <c r="G676" s="9" t="s">
        <v>1930</v>
      </c>
      <c r="H676" s="1" t="s">
        <v>10</v>
      </c>
    </row>
    <row r="677" spans="1:8" ht="15" customHeight="1" x14ac:dyDescent="0.25">
      <c r="A677" s="9" t="s">
        <v>6</v>
      </c>
      <c r="B677" s="1">
        <v>4313968</v>
      </c>
      <c r="C677" s="5" t="s">
        <v>882</v>
      </c>
      <c r="D677" s="5" t="s">
        <v>1560</v>
      </c>
      <c r="E677" s="1" t="s">
        <v>234</v>
      </c>
      <c r="F677" s="9" t="s">
        <v>2039</v>
      </c>
      <c r="G677" s="9" t="s">
        <v>1930</v>
      </c>
      <c r="H677" s="1" t="s">
        <v>10</v>
      </c>
    </row>
    <row r="678" spans="1:8" ht="15" customHeight="1" x14ac:dyDescent="0.25">
      <c r="A678" s="9" t="s">
        <v>6</v>
      </c>
      <c r="B678" s="1">
        <v>4302575</v>
      </c>
      <c r="C678" s="5" t="s">
        <v>1639</v>
      </c>
      <c r="D678" s="5" t="s">
        <v>1640</v>
      </c>
      <c r="E678" s="1" t="s">
        <v>1641</v>
      </c>
      <c r="F678" s="9" t="s">
        <v>2040</v>
      </c>
      <c r="G678" s="9" t="s">
        <v>1931</v>
      </c>
      <c r="H678" s="1" t="s">
        <v>10</v>
      </c>
    </row>
    <row r="679" spans="1:8" ht="15" customHeight="1" x14ac:dyDescent="0.25">
      <c r="A679" s="9" t="s">
        <v>6</v>
      </c>
      <c r="B679" s="1">
        <v>4295587</v>
      </c>
      <c r="C679" s="5" t="s">
        <v>894</v>
      </c>
      <c r="D679" s="5" t="s">
        <v>895</v>
      </c>
      <c r="E679" s="1" t="s">
        <v>187</v>
      </c>
      <c r="F679" s="9" t="s">
        <v>2040</v>
      </c>
      <c r="G679" s="9" t="s">
        <v>1931</v>
      </c>
      <c r="H679" s="1" t="s">
        <v>10</v>
      </c>
    </row>
    <row r="680" spans="1:8" ht="15" customHeight="1" x14ac:dyDescent="0.25">
      <c r="A680" s="9" t="s">
        <v>6</v>
      </c>
      <c r="B680" s="1">
        <v>4322193</v>
      </c>
      <c r="C680" s="5" t="s">
        <v>475</v>
      </c>
      <c r="D680" s="5" t="s">
        <v>912</v>
      </c>
      <c r="E680" s="1" t="s">
        <v>913</v>
      </c>
      <c r="F680" s="9" t="s">
        <v>2040</v>
      </c>
      <c r="G680" s="9" t="s">
        <v>1931</v>
      </c>
      <c r="H680" s="1" t="s">
        <v>10</v>
      </c>
    </row>
    <row r="681" spans="1:8" ht="15" customHeight="1" x14ac:dyDescent="0.25">
      <c r="A681" s="9" t="s">
        <v>6</v>
      </c>
      <c r="B681" s="1">
        <v>4296567</v>
      </c>
      <c r="C681" s="5" t="s">
        <v>338</v>
      </c>
      <c r="D681" s="5" t="s">
        <v>339</v>
      </c>
      <c r="E681" s="1" t="s">
        <v>34</v>
      </c>
      <c r="F681" s="9" t="s">
        <v>2040</v>
      </c>
      <c r="G681" s="9" t="s">
        <v>1931</v>
      </c>
      <c r="H681" s="1" t="s">
        <v>10</v>
      </c>
    </row>
    <row r="682" spans="1:8" ht="15" customHeight="1" x14ac:dyDescent="0.25">
      <c r="A682" s="9" t="s">
        <v>6</v>
      </c>
      <c r="B682" s="1">
        <v>4299469</v>
      </c>
      <c r="C682" s="5" t="s">
        <v>878</v>
      </c>
      <c r="D682" s="5" t="s">
        <v>1532</v>
      </c>
      <c r="E682" s="1" t="s">
        <v>1533</v>
      </c>
      <c r="F682" s="9" t="s">
        <v>2040</v>
      </c>
      <c r="G682" s="9" t="s">
        <v>1931</v>
      </c>
      <c r="H682" s="1" t="s">
        <v>10</v>
      </c>
    </row>
    <row r="683" spans="1:8" ht="15" customHeight="1" x14ac:dyDescent="0.25">
      <c r="A683" s="9" t="s">
        <v>6</v>
      </c>
      <c r="B683" s="1">
        <v>4205677</v>
      </c>
      <c r="C683" s="5" t="s">
        <v>770</v>
      </c>
      <c r="D683" s="5" t="s">
        <v>771</v>
      </c>
      <c r="E683" s="1" t="s">
        <v>772</v>
      </c>
      <c r="F683" s="9" t="s">
        <v>2040</v>
      </c>
      <c r="G683" s="9" t="s">
        <v>1931</v>
      </c>
      <c r="H683" s="1" t="s">
        <v>10</v>
      </c>
    </row>
    <row r="684" spans="1:8" ht="15" customHeight="1" x14ac:dyDescent="0.25">
      <c r="A684" s="9" t="s">
        <v>6</v>
      </c>
      <c r="B684" s="1">
        <v>4309235</v>
      </c>
      <c r="C684" s="5" t="s">
        <v>520</v>
      </c>
      <c r="D684" s="5" t="s">
        <v>521</v>
      </c>
      <c r="E684" s="1" t="s">
        <v>522</v>
      </c>
      <c r="F684" s="9" t="s">
        <v>2040</v>
      </c>
      <c r="G684" s="9" t="s">
        <v>1931</v>
      </c>
      <c r="H684" s="1" t="s">
        <v>10</v>
      </c>
    </row>
    <row r="685" spans="1:8" ht="15" customHeight="1" x14ac:dyDescent="0.25">
      <c r="A685" s="9" t="s">
        <v>6</v>
      </c>
      <c r="B685" s="1">
        <v>4281497</v>
      </c>
      <c r="C685" s="5" t="s">
        <v>1218</v>
      </c>
      <c r="D685" s="5" t="s">
        <v>1219</v>
      </c>
      <c r="E685" s="1" t="s">
        <v>1220</v>
      </c>
      <c r="F685" s="9" t="s">
        <v>2040</v>
      </c>
      <c r="G685" s="9" t="s">
        <v>1931</v>
      </c>
      <c r="H685" s="1" t="s">
        <v>10</v>
      </c>
    </row>
    <row r="686" spans="1:8" ht="15" customHeight="1" x14ac:dyDescent="0.25">
      <c r="A686" s="9" t="s">
        <v>6</v>
      </c>
      <c r="B686" s="1">
        <v>4269179</v>
      </c>
      <c r="C686" s="5" t="s">
        <v>1129</v>
      </c>
      <c r="D686" s="5" t="s">
        <v>1130</v>
      </c>
      <c r="E686" s="1" t="s">
        <v>1131</v>
      </c>
      <c r="F686" s="9" t="s">
        <v>2041</v>
      </c>
      <c r="G686" s="9" t="s">
        <v>1931</v>
      </c>
      <c r="H686" s="1" t="s">
        <v>10</v>
      </c>
    </row>
    <row r="687" spans="1:8" ht="15" customHeight="1" x14ac:dyDescent="0.25">
      <c r="A687" s="9" t="s">
        <v>6</v>
      </c>
      <c r="B687" s="1">
        <v>4287177</v>
      </c>
      <c r="C687" s="5" t="s">
        <v>796</v>
      </c>
      <c r="D687" s="5" t="s">
        <v>797</v>
      </c>
      <c r="E687" s="1" t="s">
        <v>63</v>
      </c>
      <c r="F687" s="9" t="s">
        <v>2041</v>
      </c>
      <c r="G687" s="9" t="s">
        <v>1931</v>
      </c>
      <c r="H687" s="1" t="s">
        <v>10</v>
      </c>
    </row>
    <row r="688" spans="1:8" ht="15" customHeight="1" x14ac:dyDescent="0.25">
      <c r="A688" s="9" t="s">
        <v>6</v>
      </c>
      <c r="B688" s="1">
        <v>4333152</v>
      </c>
      <c r="C688" s="5" t="s">
        <v>1819</v>
      </c>
      <c r="D688" s="5" t="s">
        <v>1820</v>
      </c>
      <c r="E688" s="1" t="s">
        <v>23</v>
      </c>
      <c r="F688" s="9" t="s">
        <v>2041</v>
      </c>
      <c r="G688" s="9" t="s">
        <v>1931</v>
      </c>
      <c r="H688" s="1" t="s">
        <v>10</v>
      </c>
    </row>
    <row r="689" spans="1:8" ht="15" customHeight="1" x14ac:dyDescent="0.25">
      <c r="A689" s="9" t="s">
        <v>6</v>
      </c>
      <c r="B689" s="1">
        <v>4296214</v>
      </c>
      <c r="C689" s="5" t="s">
        <v>583</v>
      </c>
      <c r="D689" s="5" t="s">
        <v>584</v>
      </c>
      <c r="E689" s="1" t="s">
        <v>585</v>
      </c>
      <c r="F689" s="9" t="s">
        <v>2041</v>
      </c>
      <c r="G689" s="9" t="s">
        <v>1931</v>
      </c>
      <c r="H689" s="1" t="s">
        <v>10</v>
      </c>
    </row>
    <row r="690" spans="1:8" ht="15" customHeight="1" x14ac:dyDescent="0.25">
      <c r="A690" s="9" t="s">
        <v>6</v>
      </c>
      <c r="B690" s="1">
        <v>4315332</v>
      </c>
      <c r="C690" s="5" t="s">
        <v>446</v>
      </c>
      <c r="D690" s="5" t="s">
        <v>447</v>
      </c>
      <c r="E690" s="1" t="s">
        <v>50</v>
      </c>
      <c r="F690" s="9" t="s">
        <v>2041</v>
      </c>
      <c r="G690" s="9" t="s">
        <v>1931</v>
      </c>
      <c r="H690" s="1" t="s">
        <v>10</v>
      </c>
    </row>
    <row r="691" spans="1:8" ht="15" customHeight="1" x14ac:dyDescent="0.25">
      <c r="A691" s="9" t="s">
        <v>6</v>
      </c>
      <c r="B691" s="1">
        <v>4300122</v>
      </c>
      <c r="C691" s="5" t="s">
        <v>864</v>
      </c>
      <c r="D691" s="5" t="s">
        <v>865</v>
      </c>
      <c r="E691" s="1" t="s">
        <v>866</v>
      </c>
      <c r="F691" s="9" t="s">
        <v>2041</v>
      </c>
      <c r="G691" s="9" t="s">
        <v>1931</v>
      </c>
      <c r="H691" s="1" t="s">
        <v>10</v>
      </c>
    </row>
    <row r="692" spans="1:8" ht="15" customHeight="1" x14ac:dyDescent="0.25">
      <c r="A692" s="9" t="s">
        <v>6</v>
      </c>
      <c r="B692" s="1">
        <v>4317874</v>
      </c>
      <c r="C692" s="5" t="s">
        <v>1137</v>
      </c>
      <c r="D692" s="5" t="s">
        <v>1138</v>
      </c>
      <c r="E692" s="1" t="s">
        <v>239</v>
      </c>
      <c r="F692" s="9" t="s">
        <v>2041</v>
      </c>
      <c r="G692" s="9" t="s">
        <v>1931</v>
      </c>
      <c r="H692" s="1" t="s">
        <v>10</v>
      </c>
    </row>
    <row r="693" spans="1:8" ht="15" customHeight="1" x14ac:dyDescent="0.25">
      <c r="A693" s="9" t="s">
        <v>6</v>
      </c>
      <c r="B693" s="1">
        <v>4310349</v>
      </c>
      <c r="C693" s="5" t="s">
        <v>1501</v>
      </c>
      <c r="D693" s="5" t="s">
        <v>1502</v>
      </c>
      <c r="E693" s="1" t="s">
        <v>726</v>
      </c>
      <c r="F693" s="9" t="s">
        <v>2041</v>
      </c>
      <c r="G693" s="9" t="s">
        <v>1931</v>
      </c>
      <c r="H693" s="1" t="s">
        <v>10</v>
      </c>
    </row>
    <row r="694" spans="1:8" ht="15" customHeight="1" x14ac:dyDescent="0.25">
      <c r="A694" s="9" t="s">
        <v>6</v>
      </c>
      <c r="B694" s="1">
        <v>4308735</v>
      </c>
      <c r="C694" s="5" t="s">
        <v>431</v>
      </c>
      <c r="D694" s="5" t="s">
        <v>432</v>
      </c>
      <c r="E694" s="1" t="s">
        <v>433</v>
      </c>
      <c r="F694" s="9" t="s">
        <v>2042</v>
      </c>
      <c r="G694" s="9" t="s">
        <v>1933</v>
      </c>
      <c r="H694" s="1" t="s">
        <v>10</v>
      </c>
    </row>
    <row r="695" spans="1:8" ht="15" customHeight="1" x14ac:dyDescent="0.25">
      <c r="A695" s="9" t="s">
        <v>6</v>
      </c>
      <c r="B695" s="1">
        <v>4291891</v>
      </c>
      <c r="C695" s="5" t="s">
        <v>150</v>
      </c>
      <c r="D695" s="5" t="s">
        <v>1475</v>
      </c>
      <c r="E695" s="1" t="s">
        <v>106</v>
      </c>
      <c r="F695" s="9" t="s">
        <v>2042</v>
      </c>
      <c r="G695" s="9" t="s">
        <v>1933</v>
      </c>
      <c r="H695" s="1" t="s">
        <v>10</v>
      </c>
    </row>
    <row r="696" spans="1:8" ht="15" customHeight="1" x14ac:dyDescent="0.25">
      <c r="A696" s="9" t="s">
        <v>6</v>
      </c>
      <c r="B696" s="1">
        <v>4281349</v>
      </c>
      <c r="C696" s="5" t="s">
        <v>1687</v>
      </c>
      <c r="D696" s="5" t="s">
        <v>1688</v>
      </c>
      <c r="E696" s="1" t="s">
        <v>1294</v>
      </c>
      <c r="F696" s="9" t="s">
        <v>2042</v>
      </c>
      <c r="G696" s="9" t="s">
        <v>1933</v>
      </c>
      <c r="H696" s="1" t="s">
        <v>10</v>
      </c>
    </row>
    <row r="697" spans="1:8" ht="15" customHeight="1" x14ac:dyDescent="0.25">
      <c r="A697" s="9" t="s">
        <v>6</v>
      </c>
      <c r="B697" s="1">
        <v>4323866</v>
      </c>
      <c r="C697" s="5" t="s">
        <v>35</v>
      </c>
      <c r="D697" s="5" t="s">
        <v>36</v>
      </c>
      <c r="E697" s="1" t="s">
        <v>16</v>
      </c>
      <c r="F697" s="9" t="s">
        <v>2042</v>
      </c>
      <c r="G697" s="9" t="s">
        <v>1933</v>
      </c>
      <c r="H697" s="1" t="s">
        <v>10</v>
      </c>
    </row>
    <row r="698" spans="1:8" ht="15" customHeight="1" x14ac:dyDescent="0.25">
      <c r="A698" s="9" t="s">
        <v>6</v>
      </c>
      <c r="B698" s="1">
        <v>4253965</v>
      </c>
      <c r="C698" s="5" t="s">
        <v>1867</v>
      </c>
      <c r="D698" s="5" t="s">
        <v>1583</v>
      </c>
      <c r="E698" s="1" t="s">
        <v>193</v>
      </c>
      <c r="F698" s="9" t="s">
        <v>2042</v>
      </c>
      <c r="G698" s="9" t="s">
        <v>1933</v>
      </c>
      <c r="H698" s="1" t="s">
        <v>10</v>
      </c>
    </row>
    <row r="699" spans="1:8" ht="15" customHeight="1" x14ac:dyDescent="0.25">
      <c r="A699" s="9" t="s">
        <v>6</v>
      </c>
      <c r="B699" s="1">
        <v>4287053</v>
      </c>
      <c r="C699" s="5" t="s">
        <v>523</v>
      </c>
      <c r="D699" s="5" t="s">
        <v>524</v>
      </c>
      <c r="E699" s="1" t="s">
        <v>525</v>
      </c>
      <c r="F699" s="9" t="s">
        <v>2042</v>
      </c>
      <c r="G699" s="9" t="s">
        <v>1933</v>
      </c>
      <c r="H699" s="1" t="s">
        <v>10</v>
      </c>
    </row>
    <row r="700" spans="1:8" ht="15" customHeight="1" x14ac:dyDescent="0.25">
      <c r="A700" s="9" t="s">
        <v>6</v>
      </c>
      <c r="B700" s="1">
        <v>4305817</v>
      </c>
      <c r="C700" s="5" t="s">
        <v>1683</v>
      </c>
      <c r="D700" s="5" t="s">
        <v>1684</v>
      </c>
      <c r="E700" s="1" t="s">
        <v>1573</v>
      </c>
      <c r="F700" s="9" t="s">
        <v>2042</v>
      </c>
      <c r="G700" s="9" t="s">
        <v>1933</v>
      </c>
      <c r="H700" s="1" t="s">
        <v>10</v>
      </c>
    </row>
    <row r="701" spans="1:8" ht="15" customHeight="1" x14ac:dyDescent="0.25">
      <c r="A701" s="9" t="s">
        <v>6</v>
      </c>
      <c r="B701" s="1">
        <v>4329090</v>
      </c>
      <c r="C701" s="5" t="s">
        <v>1176</v>
      </c>
      <c r="D701" s="5" t="s">
        <v>1177</v>
      </c>
      <c r="E701" s="1" t="s">
        <v>1178</v>
      </c>
      <c r="F701" s="9" t="s">
        <v>2042</v>
      </c>
      <c r="G701" s="9" t="s">
        <v>1933</v>
      </c>
      <c r="H701" s="1" t="s">
        <v>10</v>
      </c>
    </row>
    <row r="702" spans="1:8" ht="15" customHeight="1" x14ac:dyDescent="0.25">
      <c r="A702" s="9" t="s">
        <v>6</v>
      </c>
      <c r="B702" s="1">
        <v>4224841</v>
      </c>
      <c r="C702" s="5" t="s">
        <v>98</v>
      </c>
      <c r="D702" s="5" t="s">
        <v>99</v>
      </c>
      <c r="E702" s="1" t="s">
        <v>100</v>
      </c>
      <c r="F702" s="9" t="s">
        <v>2043</v>
      </c>
      <c r="G702" s="9" t="s">
        <v>1933</v>
      </c>
      <c r="H702" s="1" t="s">
        <v>10</v>
      </c>
    </row>
    <row r="703" spans="1:8" ht="15" customHeight="1" x14ac:dyDescent="0.25">
      <c r="A703" s="9" t="s">
        <v>6</v>
      </c>
      <c r="B703" s="1">
        <v>4224655</v>
      </c>
      <c r="C703" s="5" t="s">
        <v>275</v>
      </c>
      <c r="D703" s="5" t="s">
        <v>276</v>
      </c>
      <c r="E703" s="1" t="s">
        <v>277</v>
      </c>
      <c r="F703" s="9" t="s">
        <v>2043</v>
      </c>
      <c r="G703" s="9" t="s">
        <v>1933</v>
      </c>
      <c r="H703" s="1" t="s">
        <v>10</v>
      </c>
    </row>
    <row r="704" spans="1:8" ht="15" customHeight="1" x14ac:dyDescent="0.25">
      <c r="A704" s="9" t="s">
        <v>6</v>
      </c>
      <c r="B704" s="1">
        <v>4295854</v>
      </c>
      <c r="C704" s="5" t="s">
        <v>1266</v>
      </c>
      <c r="D704" s="5" t="s">
        <v>1317</v>
      </c>
      <c r="E704" s="1" t="s">
        <v>283</v>
      </c>
      <c r="F704" s="9" t="s">
        <v>2043</v>
      </c>
      <c r="G704" s="9" t="s">
        <v>1933</v>
      </c>
      <c r="H704" s="1" t="s">
        <v>10</v>
      </c>
    </row>
    <row r="705" spans="1:8" ht="15" customHeight="1" x14ac:dyDescent="0.25">
      <c r="A705" s="9" t="s">
        <v>6</v>
      </c>
      <c r="B705" s="1">
        <v>4208390</v>
      </c>
      <c r="C705" s="5" t="s">
        <v>1373</v>
      </c>
      <c r="D705" s="5" t="s">
        <v>1374</v>
      </c>
      <c r="E705" s="1" t="s">
        <v>546</v>
      </c>
      <c r="F705" s="9" t="s">
        <v>2043</v>
      </c>
      <c r="G705" s="9" t="s">
        <v>1933</v>
      </c>
      <c r="H705" s="1" t="s">
        <v>10</v>
      </c>
    </row>
    <row r="706" spans="1:8" ht="15" customHeight="1" x14ac:dyDescent="0.25">
      <c r="A706" s="9" t="s">
        <v>6</v>
      </c>
      <c r="B706" s="1">
        <v>4299787</v>
      </c>
      <c r="C706" s="5" t="s">
        <v>1274</v>
      </c>
      <c r="D706" s="5" t="s">
        <v>1275</v>
      </c>
      <c r="E706" s="1" t="s">
        <v>772</v>
      </c>
      <c r="F706" s="9" t="s">
        <v>2043</v>
      </c>
      <c r="G706" s="9" t="s">
        <v>1933</v>
      </c>
      <c r="H706" s="1" t="s">
        <v>10</v>
      </c>
    </row>
    <row r="707" spans="1:8" ht="15" customHeight="1" x14ac:dyDescent="0.25">
      <c r="A707" s="9" t="s">
        <v>6</v>
      </c>
      <c r="B707" s="1">
        <v>4331540</v>
      </c>
      <c r="C707" s="5" t="s">
        <v>1048</v>
      </c>
      <c r="D707" s="5" t="s">
        <v>1049</v>
      </c>
      <c r="E707" s="1" t="s">
        <v>1050</v>
      </c>
      <c r="F707" s="9" t="s">
        <v>2043</v>
      </c>
      <c r="G707" s="9" t="s">
        <v>1933</v>
      </c>
      <c r="H707" s="1" t="s">
        <v>10</v>
      </c>
    </row>
    <row r="708" spans="1:8" ht="15" customHeight="1" x14ac:dyDescent="0.25">
      <c r="A708" s="9" t="s">
        <v>6</v>
      </c>
      <c r="B708" s="1">
        <v>4291638</v>
      </c>
      <c r="C708" s="5" t="s">
        <v>1508</v>
      </c>
      <c r="D708" s="5" t="s">
        <v>1509</v>
      </c>
      <c r="E708" s="1" t="s">
        <v>308</v>
      </c>
      <c r="F708" s="9" t="s">
        <v>2043</v>
      </c>
      <c r="G708" s="9" t="s">
        <v>1933</v>
      </c>
      <c r="H708" s="1" t="s">
        <v>10</v>
      </c>
    </row>
    <row r="709" spans="1:8" ht="15" customHeight="1" x14ac:dyDescent="0.25">
      <c r="A709" s="9" t="s">
        <v>6</v>
      </c>
      <c r="B709" s="1">
        <v>4291433</v>
      </c>
      <c r="C709" s="5" t="s">
        <v>173</v>
      </c>
      <c r="D709" s="5" t="s">
        <v>174</v>
      </c>
      <c r="E709" s="1" t="s">
        <v>175</v>
      </c>
      <c r="F709" s="9" t="s">
        <v>2043</v>
      </c>
      <c r="G709" s="9" t="s">
        <v>1933</v>
      </c>
      <c r="H709" s="1" t="s">
        <v>10</v>
      </c>
    </row>
    <row r="710" spans="1:8" ht="15" customHeight="1" x14ac:dyDescent="0.25">
      <c r="A710" s="9" t="s">
        <v>6</v>
      </c>
      <c r="B710" s="1">
        <v>4168518</v>
      </c>
      <c r="C710" s="5" t="s">
        <v>541</v>
      </c>
      <c r="D710" s="5" t="s">
        <v>542</v>
      </c>
      <c r="E710" s="1" t="s">
        <v>543</v>
      </c>
      <c r="F710" s="9" t="s">
        <v>2044</v>
      </c>
      <c r="G710" s="9" t="s">
        <v>1934</v>
      </c>
      <c r="H710" s="1" t="s">
        <v>10</v>
      </c>
    </row>
    <row r="711" spans="1:8" ht="15" customHeight="1" x14ac:dyDescent="0.25">
      <c r="A711" s="9" t="s">
        <v>6</v>
      </c>
      <c r="B711" s="1">
        <v>4313305</v>
      </c>
      <c r="C711" s="5" t="s">
        <v>651</v>
      </c>
      <c r="D711" s="5" t="s">
        <v>652</v>
      </c>
      <c r="E711" s="1" t="s">
        <v>187</v>
      </c>
      <c r="F711" s="9" t="s">
        <v>2044</v>
      </c>
      <c r="G711" s="9" t="s">
        <v>1934</v>
      </c>
      <c r="H711" s="1" t="s">
        <v>10</v>
      </c>
    </row>
    <row r="712" spans="1:8" ht="15" customHeight="1" x14ac:dyDescent="0.25">
      <c r="A712" s="9" t="s">
        <v>6</v>
      </c>
      <c r="B712" s="1">
        <v>4332016</v>
      </c>
      <c r="C712" s="5" t="s">
        <v>1322</v>
      </c>
      <c r="D712" s="5" t="s">
        <v>1323</v>
      </c>
      <c r="E712" s="1" t="s">
        <v>1324</v>
      </c>
      <c r="F712" s="9" t="s">
        <v>2044</v>
      </c>
      <c r="G712" s="9" t="s">
        <v>1934</v>
      </c>
      <c r="H712" s="1" t="s">
        <v>10</v>
      </c>
    </row>
    <row r="713" spans="1:8" ht="15" customHeight="1" x14ac:dyDescent="0.25">
      <c r="A713" s="9" t="s">
        <v>6</v>
      </c>
      <c r="B713" s="1">
        <v>4288971</v>
      </c>
      <c r="C713" s="5" t="s">
        <v>637</v>
      </c>
      <c r="D713" s="5" t="s">
        <v>638</v>
      </c>
      <c r="E713" s="1" t="s">
        <v>588</v>
      </c>
      <c r="F713" s="9" t="s">
        <v>2044</v>
      </c>
      <c r="G713" s="9" t="s">
        <v>1934</v>
      </c>
      <c r="H713" s="1" t="s">
        <v>10</v>
      </c>
    </row>
    <row r="714" spans="1:8" ht="15" customHeight="1" x14ac:dyDescent="0.25">
      <c r="A714" s="9" t="s">
        <v>6</v>
      </c>
      <c r="B714" s="1">
        <v>4226283</v>
      </c>
      <c r="C714" s="5" t="s">
        <v>1635</v>
      </c>
      <c r="D714" s="5" t="s">
        <v>1636</v>
      </c>
      <c r="E714" s="1" t="s">
        <v>328</v>
      </c>
      <c r="F714" s="9" t="s">
        <v>2044</v>
      </c>
      <c r="G714" s="9" t="s">
        <v>1934</v>
      </c>
      <c r="H714" s="1" t="s">
        <v>10</v>
      </c>
    </row>
    <row r="715" spans="1:8" ht="15" customHeight="1" x14ac:dyDescent="0.25">
      <c r="A715" s="9" t="s">
        <v>6</v>
      </c>
      <c r="B715" s="1">
        <v>4323890</v>
      </c>
      <c r="C715" s="5" t="s">
        <v>1379</v>
      </c>
      <c r="D715" s="5" t="s">
        <v>1939</v>
      </c>
      <c r="E715" s="1" t="s">
        <v>41</v>
      </c>
      <c r="F715" s="9" t="s">
        <v>2044</v>
      </c>
      <c r="G715" s="9" t="s">
        <v>1934</v>
      </c>
      <c r="H715" s="1" t="s">
        <v>10</v>
      </c>
    </row>
    <row r="716" spans="1:8" ht="15" customHeight="1" x14ac:dyDescent="0.25">
      <c r="A716" s="9" t="s">
        <v>6</v>
      </c>
      <c r="B716" s="1">
        <v>4320018</v>
      </c>
      <c r="C716" s="5" t="s">
        <v>1342</v>
      </c>
      <c r="D716" s="5" t="s">
        <v>1343</v>
      </c>
      <c r="E716" s="1" t="s">
        <v>172</v>
      </c>
      <c r="F716" s="9" t="s">
        <v>2044</v>
      </c>
      <c r="G716" s="9" t="s">
        <v>1934</v>
      </c>
      <c r="H716" s="1" t="s">
        <v>10</v>
      </c>
    </row>
    <row r="717" spans="1:8" ht="15" customHeight="1" x14ac:dyDescent="0.25">
      <c r="A717" s="9" t="s">
        <v>6</v>
      </c>
      <c r="B717" s="1">
        <v>4309863</v>
      </c>
      <c r="C717" s="5" t="s">
        <v>1595</v>
      </c>
      <c r="D717" s="5" t="s">
        <v>1981</v>
      </c>
      <c r="E717" s="1" t="s">
        <v>1597</v>
      </c>
      <c r="F717" s="9" t="s">
        <v>2044</v>
      </c>
      <c r="G717" s="9" t="s">
        <v>1934</v>
      </c>
      <c r="H717" s="1" t="s">
        <v>10</v>
      </c>
    </row>
    <row r="718" spans="1:8" ht="15" customHeight="1" x14ac:dyDescent="0.25">
      <c r="A718" s="9" t="s">
        <v>6</v>
      </c>
      <c r="B718" s="1">
        <v>4322169</v>
      </c>
      <c r="C718" s="5" t="s">
        <v>14</v>
      </c>
      <c r="D718" s="5" t="s">
        <v>15</v>
      </c>
      <c r="E718" s="1" t="s">
        <v>16</v>
      </c>
      <c r="F718" s="9" t="s">
        <v>2045</v>
      </c>
      <c r="G718" s="9" t="s">
        <v>1934</v>
      </c>
      <c r="H718" s="1" t="s">
        <v>10</v>
      </c>
    </row>
    <row r="719" spans="1:8" ht="15" customHeight="1" x14ac:dyDescent="0.25">
      <c r="A719" s="9" t="s">
        <v>6</v>
      </c>
      <c r="B719" s="1">
        <v>4290011</v>
      </c>
      <c r="C719" s="5" t="s">
        <v>659</v>
      </c>
      <c r="D719" s="5" t="s">
        <v>660</v>
      </c>
      <c r="E719" s="1" t="s">
        <v>41</v>
      </c>
      <c r="F719" s="9" t="s">
        <v>2045</v>
      </c>
      <c r="G719" s="9" t="s">
        <v>1934</v>
      </c>
      <c r="H719" s="1" t="s">
        <v>10</v>
      </c>
    </row>
    <row r="720" spans="1:8" ht="15" customHeight="1" x14ac:dyDescent="0.25">
      <c r="A720" s="9" t="s">
        <v>6</v>
      </c>
      <c r="B720" s="1">
        <v>4312732</v>
      </c>
      <c r="C720" s="5" t="s">
        <v>1757</v>
      </c>
      <c r="D720" s="5" t="s">
        <v>1758</v>
      </c>
      <c r="E720" s="1" t="s">
        <v>1759</v>
      </c>
      <c r="F720" s="9" t="s">
        <v>2045</v>
      </c>
      <c r="G720" s="9" t="s">
        <v>1934</v>
      </c>
      <c r="H720" s="1" t="s">
        <v>10</v>
      </c>
    </row>
    <row r="721" spans="1:8" ht="15" customHeight="1" x14ac:dyDescent="0.25">
      <c r="A721" s="9" t="s">
        <v>6</v>
      </c>
      <c r="B721" s="1">
        <v>4301560</v>
      </c>
      <c r="C721" s="5" t="s">
        <v>1466</v>
      </c>
      <c r="D721" s="5" t="s">
        <v>1467</v>
      </c>
      <c r="E721" s="1" t="s">
        <v>445</v>
      </c>
      <c r="F721" s="9" t="s">
        <v>2045</v>
      </c>
      <c r="G721" s="9" t="s">
        <v>1934</v>
      </c>
      <c r="H721" s="1" t="s">
        <v>10</v>
      </c>
    </row>
    <row r="722" spans="1:8" ht="15" customHeight="1" x14ac:dyDescent="0.25">
      <c r="A722" s="9" t="s">
        <v>6</v>
      </c>
      <c r="B722" s="1">
        <v>4302583</v>
      </c>
      <c r="C722" s="5" t="s">
        <v>119</v>
      </c>
      <c r="D722" s="5" t="s">
        <v>1791</v>
      </c>
      <c r="E722" s="1" t="s">
        <v>1408</v>
      </c>
      <c r="F722" s="9" t="s">
        <v>2045</v>
      </c>
      <c r="G722" s="9" t="s">
        <v>1934</v>
      </c>
      <c r="H722" s="1" t="s">
        <v>10</v>
      </c>
    </row>
    <row r="723" spans="1:8" ht="15" customHeight="1" x14ac:dyDescent="0.25">
      <c r="A723" s="9" t="s">
        <v>6</v>
      </c>
      <c r="B723" s="1">
        <v>4330013</v>
      </c>
      <c r="C723" s="5" t="s">
        <v>878</v>
      </c>
      <c r="D723" s="5" t="s">
        <v>879</v>
      </c>
      <c r="E723" s="1" t="s">
        <v>169</v>
      </c>
      <c r="F723" s="9" t="s">
        <v>2045</v>
      </c>
      <c r="G723" s="9" t="s">
        <v>1934</v>
      </c>
      <c r="H723" s="1" t="s">
        <v>10</v>
      </c>
    </row>
    <row r="724" spans="1:8" ht="15" customHeight="1" x14ac:dyDescent="0.25">
      <c r="A724" s="9" t="s">
        <v>6</v>
      </c>
      <c r="B724" s="1">
        <v>4312317</v>
      </c>
      <c r="C724" s="5" t="s">
        <v>1069</v>
      </c>
      <c r="D724" s="5" t="s">
        <v>1070</v>
      </c>
      <c r="E724" s="1" t="s">
        <v>1053</v>
      </c>
      <c r="F724" s="9" t="s">
        <v>2045</v>
      </c>
      <c r="G724" s="9" t="s">
        <v>1934</v>
      </c>
      <c r="H724" s="1" t="s">
        <v>10</v>
      </c>
    </row>
    <row r="725" spans="1:8" ht="15" customHeight="1" x14ac:dyDescent="0.25">
      <c r="A725" s="9" t="s">
        <v>6</v>
      </c>
      <c r="B725" s="1">
        <v>4312163</v>
      </c>
      <c r="C725" s="5" t="s">
        <v>225</v>
      </c>
      <c r="D725" s="5" t="s">
        <v>1694</v>
      </c>
      <c r="E725" s="1" t="s">
        <v>1695</v>
      </c>
      <c r="F725" s="9" t="s">
        <v>2045</v>
      </c>
      <c r="G725" s="9" t="s">
        <v>1934</v>
      </c>
      <c r="H725" s="1" t="s">
        <v>10</v>
      </c>
    </row>
    <row r="726" spans="1:8" ht="15" customHeight="1" x14ac:dyDescent="0.25">
      <c r="A726" s="9" t="s">
        <v>6</v>
      </c>
      <c r="B726" s="1">
        <v>4302664</v>
      </c>
      <c r="C726" s="5" t="s">
        <v>1883</v>
      </c>
      <c r="D726" s="5" t="s">
        <v>1884</v>
      </c>
      <c r="E726" s="1" t="s">
        <v>1885</v>
      </c>
      <c r="F726" s="9" t="s">
        <v>2046</v>
      </c>
      <c r="G726" s="9" t="s">
        <v>1935</v>
      </c>
      <c r="H726" s="1" t="s">
        <v>10</v>
      </c>
    </row>
    <row r="727" spans="1:8" ht="15" customHeight="1" x14ac:dyDescent="0.25">
      <c r="A727" s="9" t="s">
        <v>6</v>
      </c>
      <c r="B727" s="1">
        <v>4144007</v>
      </c>
      <c r="C727" s="5" t="s">
        <v>11</v>
      </c>
      <c r="D727" s="5" t="s">
        <v>12</v>
      </c>
      <c r="E727" s="1" t="s">
        <v>13</v>
      </c>
      <c r="F727" s="9" t="s">
        <v>2046</v>
      </c>
      <c r="G727" s="9" t="s">
        <v>1935</v>
      </c>
      <c r="H727" s="1" t="s">
        <v>10</v>
      </c>
    </row>
    <row r="728" spans="1:8" ht="15" customHeight="1" x14ac:dyDescent="0.25">
      <c r="A728" s="9" t="s">
        <v>6</v>
      </c>
      <c r="B728" s="1">
        <v>4280725</v>
      </c>
      <c r="C728" s="5" t="s">
        <v>1731</v>
      </c>
      <c r="D728" s="5" t="s">
        <v>1732</v>
      </c>
      <c r="E728" s="1" t="s">
        <v>16</v>
      </c>
      <c r="F728" s="9" t="s">
        <v>2046</v>
      </c>
      <c r="G728" s="9" t="s">
        <v>1935</v>
      </c>
      <c r="H728" s="1" t="s">
        <v>10</v>
      </c>
    </row>
    <row r="729" spans="1:8" ht="15" customHeight="1" x14ac:dyDescent="0.25">
      <c r="A729" s="9" t="s">
        <v>6</v>
      </c>
      <c r="B729" s="1">
        <v>4218841</v>
      </c>
      <c r="C729" s="5" t="s">
        <v>1845</v>
      </c>
      <c r="D729" s="5" t="s">
        <v>1965</v>
      </c>
      <c r="E729" s="1" t="s">
        <v>1294</v>
      </c>
      <c r="F729" s="9" t="s">
        <v>2046</v>
      </c>
      <c r="G729" s="9" t="s">
        <v>1935</v>
      </c>
      <c r="H729" s="1" t="s">
        <v>10</v>
      </c>
    </row>
    <row r="730" spans="1:8" ht="15" customHeight="1" x14ac:dyDescent="0.25">
      <c r="A730" s="9" t="s">
        <v>6</v>
      </c>
      <c r="B730" s="1">
        <v>4294181</v>
      </c>
      <c r="C730" s="5" t="s">
        <v>284</v>
      </c>
      <c r="D730" s="5" t="s">
        <v>285</v>
      </c>
      <c r="E730" s="1" t="s">
        <v>286</v>
      </c>
      <c r="F730" s="9" t="s">
        <v>2046</v>
      </c>
      <c r="G730" s="9" t="s">
        <v>1935</v>
      </c>
      <c r="H730" s="1" t="s">
        <v>10</v>
      </c>
    </row>
    <row r="731" spans="1:8" ht="15" customHeight="1" x14ac:dyDescent="0.25">
      <c r="A731" s="9" t="s">
        <v>6</v>
      </c>
      <c r="B731" s="1">
        <v>4314131</v>
      </c>
      <c r="C731" s="5" t="s">
        <v>1671</v>
      </c>
      <c r="D731" s="5" t="s">
        <v>1672</v>
      </c>
      <c r="E731" s="1" t="s">
        <v>1673</v>
      </c>
      <c r="F731" s="9" t="s">
        <v>2046</v>
      </c>
      <c r="G731" s="9" t="s">
        <v>1935</v>
      </c>
      <c r="H731" s="1" t="s">
        <v>10</v>
      </c>
    </row>
    <row r="732" spans="1:8" ht="15" customHeight="1" x14ac:dyDescent="0.25">
      <c r="A732" s="9" t="s">
        <v>6</v>
      </c>
      <c r="B732" s="1">
        <v>4315677</v>
      </c>
      <c r="C732" s="5" t="s">
        <v>1539</v>
      </c>
      <c r="D732" s="5" t="s">
        <v>1540</v>
      </c>
      <c r="E732" s="1" t="s">
        <v>1541</v>
      </c>
      <c r="F732" s="9" t="s">
        <v>2046</v>
      </c>
      <c r="G732" s="9" t="s">
        <v>1935</v>
      </c>
      <c r="H732" s="1" t="s">
        <v>10</v>
      </c>
    </row>
    <row r="733" spans="1:8" ht="15" customHeight="1" x14ac:dyDescent="0.25">
      <c r="A733" s="9" t="s">
        <v>6</v>
      </c>
      <c r="B733" s="1">
        <v>4289625</v>
      </c>
      <c r="C733" s="5" t="s">
        <v>1592</v>
      </c>
      <c r="D733" s="5" t="s">
        <v>1593</v>
      </c>
      <c r="E733" s="1" t="s">
        <v>1594</v>
      </c>
      <c r="F733" s="9" t="s">
        <v>2046</v>
      </c>
      <c r="G733" s="9" t="s">
        <v>1935</v>
      </c>
      <c r="H733" s="1" t="s">
        <v>10</v>
      </c>
    </row>
    <row r="734" spans="1:8" ht="15" customHeight="1" x14ac:dyDescent="0.25">
      <c r="A734" s="9" t="s">
        <v>6</v>
      </c>
      <c r="B734" s="1">
        <v>4234057</v>
      </c>
      <c r="C734" s="5" t="s">
        <v>17</v>
      </c>
      <c r="D734" s="5" t="s">
        <v>18</v>
      </c>
      <c r="E734" s="1" t="s">
        <v>19</v>
      </c>
      <c r="F734" s="9" t="s">
        <v>2047</v>
      </c>
      <c r="G734" s="9" t="s">
        <v>1935</v>
      </c>
      <c r="H734" s="1" t="s">
        <v>10</v>
      </c>
    </row>
    <row r="735" spans="1:8" ht="15" customHeight="1" x14ac:dyDescent="0.25">
      <c r="A735" s="9" t="s">
        <v>6</v>
      </c>
      <c r="B735" s="1">
        <v>4298470</v>
      </c>
      <c r="C735" s="5" t="s">
        <v>1668</v>
      </c>
      <c r="D735" s="5" t="s">
        <v>1669</v>
      </c>
      <c r="E735" s="1" t="s">
        <v>1670</v>
      </c>
      <c r="F735" s="9" t="s">
        <v>2047</v>
      </c>
      <c r="G735" s="9" t="s">
        <v>1935</v>
      </c>
      <c r="H735" s="1" t="s">
        <v>10</v>
      </c>
    </row>
    <row r="736" spans="1:8" ht="15" customHeight="1" x14ac:dyDescent="0.25">
      <c r="A736" s="9" t="s">
        <v>6</v>
      </c>
      <c r="B736" s="1">
        <v>4301757</v>
      </c>
      <c r="C736" s="5" t="s">
        <v>906</v>
      </c>
      <c r="D736" s="5" t="s">
        <v>907</v>
      </c>
      <c r="E736" s="1" t="s">
        <v>239</v>
      </c>
      <c r="F736" s="9" t="s">
        <v>2047</v>
      </c>
      <c r="G736" s="9" t="s">
        <v>1935</v>
      </c>
      <c r="H736" s="1" t="s">
        <v>10</v>
      </c>
    </row>
    <row r="737" spans="1:8" ht="15" customHeight="1" x14ac:dyDescent="0.25">
      <c r="A737" s="9" t="s">
        <v>6</v>
      </c>
      <c r="B737" s="1">
        <v>4320670</v>
      </c>
      <c r="C737" s="5" t="s">
        <v>761</v>
      </c>
      <c r="D737" s="5" t="s">
        <v>762</v>
      </c>
      <c r="E737" s="1" t="s">
        <v>763</v>
      </c>
      <c r="F737" s="9" t="s">
        <v>2047</v>
      </c>
      <c r="G737" s="9" t="s">
        <v>1935</v>
      </c>
      <c r="H737" s="1" t="s">
        <v>10</v>
      </c>
    </row>
    <row r="738" spans="1:8" ht="15" customHeight="1" x14ac:dyDescent="0.25">
      <c r="A738" s="9" t="s">
        <v>6</v>
      </c>
      <c r="B738" s="1">
        <v>4317815</v>
      </c>
      <c r="C738" s="5" t="s">
        <v>729</v>
      </c>
      <c r="D738" s="5" t="s">
        <v>730</v>
      </c>
      <c r="E738" s="1" t="s">
        <v>479</v>
      </c>
      <c r="F738" s="9" t="s">
        <v>2047</v>
      </c>
      <c r="G738" s="9" t="s">
        <v>1935</v>
      </c>
      <c r="H738" s="1" t="s">
        <v>10</v>
      </c>
    </row>
    <row r="739" spans="1:8" ht="15" customHeight="1" x14ac:dyDescent="0.25">
      <c r="A739" s="9" t="s">
        <v>6</v>
      </c>
      <c r="B739" s="1">
        <v>4271653</v>
      </c>
      <c r="C739" s="5" t="s">
        <v>1630</v>
      </c>
      <c r="D739" s="5" t="s">
        <v>1596</v>
      </c>
      <c r="E739" s="1" t="s">
        <v>1631</v>
      </c>
      <c r="F739" s="9" t="s">
        <v>2047</v>
      </c>
      <c r="G739" s="9" t="s">
        <v>1935</v>
      </c>
      <c r="H739" s="1" t="s">
        <v>10</v>
      </c>
    </row>
    <row r="740" spans="1:8" ht="15" customHeight="1" x14ac:dyDescent="0.25">
      <c r="A740" s="9" t="s">
        <v>6</v>
      </c>
      <c r="B740" s="1">
        <v>4269993</v>
      </c>
      <c r="C740" s="5" t="s">
        <v>45</v>
      </c>
      <c r="D740" s="5" t="s">
        <v>1032</v>
      </c>
      <c r="E740" s="1" t="s">
        <v>1033</v>
      </c>
      <c r="F740" s="9" t="s">
        <v>2047</v>
      </c>
      <c r="G740" s="9" t="s">
        <v>1935</v>
      </c>
      <c r="H740" s="1" t="s">
        <v>10</v>
      </c>
    </row>
    <row r="741" spans="1:8" ht="15" customHeight="1" x14ac:dyDescent="0.25">
      <c r="A741" s="9" t="s">
        <v>6</v>
      </c>
      <c r="B741" s="1">
        <v>4194306</v>
      </c>
      <c r="C741" s="5" t="s">
        <v>1892</v>
      </c>
      <c r="D741" s="5" t="s">
        <v>1893</v>
      </c>
      <c r="E741" s="1" t="s">
        <v>873</v>
      </c>
      <c r="F741" s="9" t="s">
        <v>2047</v>
      </c>
      <c r="G741" s="9" t="s">
        <v>1935</v>
      </c>
      <c r="H741" s="1" t="s">
        <v>10</v>
      </c>
    </row>
    <row r="742" spans="1:8" ht="15" customHeight="1" x14ac:dyDescent="0.25">
      <c r="A742" s="9" t="s">
        <v>6</v>
      </c>
      <c r="B742" s="1">
        <v>4221435</v>
      </c>
      <c r="C742" s="5" t="s">
        <v>58</v>
      </c>
      <c r="D742" s="5" t="s">
        <v>59</v>
      </c>
      <c r="E742" s="1" t="s">
        <v>60</v>
      </c>
      <c r="F742" s="9" t="s">
        <v>2048</v>
      </c>
      <c r="G742" s="9" t="s">
        <v>1936</v>
      </c>
      <c r="H742" s="1" t="s">
        <v>10</v>
      </c>
    </row>
    <row r="743" spans="1:8" ht="15" customHeight="1" x14ac:dyDescent="0.25">
      <c r="A743" s="9" t="s">
        <v>6</v>
      </c>
      <c r="B743" s="1">
        <v>4312430</v>
      </c>
      <c r="C743" s="5" t="s">
        <v>1036</v>
      </c>
      <c r="D743" s="5" t="s">
        <v>1037</v>
      </c>
      <c r="E743" s="1" t="s">
        <v>1038</v>
      </c>
      <c r="F743" s="9" t="s">
        <v>2048</v>
      </c>
      <c r="G743" s="9" t="s">
        <v>1936</v>
      </c>
      <c r="H743" s="1" t="s">
        <v>10</v>
      </c>
    </row>
    <row r="744" spans="1:8" ht="15" customHeight="1" x14ac:dyDescent="0.25">
      <c r="A744" s="9" t="s">
        <v>6</v>
      </c>
      <c r="B744" s="1">
        <v>4207378</v>
      </c>
      <c r="C744" s="5" t="s">
        <v>874</v>
      </c>
      <c r="D744" s="5" t="s">
        <v>875</v>
      </c>
      <c r="E744" s="1" t="s">
        <v>479</v>
      </c>
      <c r="F744" s="9" t="s">
        <v>2048</v>
      </c>
      <c r="G744" s="9" t="s">
        <v>1936</v>
      </c>
      <c r="H744" s="1" t="s">
        <v>10</v>
      </c>
    </row>
    <row r="745" spans="1:8" ht="15" customHeight="1" x14ac:dyDescent="0.25">
      <c r="A745" s="9" t="s">
        <v>6</v>
      </c>
      <c r="B745" s="1">
        <v>4269195</v>
      </c>
      <c r="C745" s="5" t="s">
        <v>1777</v>
      </c>
      <c r="D745" s="5" t="s">
        <v>1778</v>
      </c>
      <c r="E745" s="1" t="s">
        <v>1779</v>
      </c>
      <c r="F745" s="9" t="s">
        <v>2048</v>
      </c>
      <c r="G745" s="9" t="s">
        <v>1936</v>
      </c>
      <c r="H745" s="1" t="s">
        <v>10</v>
      </c>
    </row>
    <row r="746" spans="1:8" ht="15" customHeight="1" x14ac:dyDescent="0.25">
      <c r="A746" s="9" t="s">
        <v>6</v>
      </c>
      <c r="B746" s="1">
        <v>4310020</v>
      </c>
      <c r="C746" s="5" t="s">
        <v>927</v>
      </c>
      <c r="D746" s="5" t="s">
        <v>928</v>
      </c>
      <c r="E746" s="1" t="s">
        <v>929</v>
      </c>
      <c r="F746" s="9" t="s">
        <v>2048</v>
      </c>
      <c r="G746" s="9" t="s">
        <v>1936</v>
      </c>
      <c r="H746" s="1" t="s">
        <v>10</v>
      </c>
    </row>
    <row r="747" spans="1:8" ht="15" customHeight="1" x14ac:dyDescent="0.25">
      <c r="A747" s="9" t="s">
        <v>6</v>
      </c>
      <c r="B747" s="1">
        <v>4280156</v>
      </c>
      <c r="C747" s="5" t="s">
        <v>161</v>
      </c>
      <c r="D747" s="5" t="s">
        <v>162</v>
      </c>
      <c r="E747" s="1" t="s">
        <v>163</v>
      </c>
      <c r="F747" s="9" t="s">
        <v>2048</v>
      </c>
      <c r="G747" s="9" t="s">
        <v>1936</v>
      </c>
      <c r="H747" s="1" t="s">
        <v>10</v>
      </c>
    </row>
    <row r="748" spans="1:8" ht="15" customHeight="1" x14ac:dyDescent="0.25">
      <c r="A748" s="9" t="s">
        <v>6</v>
      </c>
      <c r="B748" s="1">
        <v>4319354</v>
      </c>
      <c r="C748" s="5" t="s">
        <v>1303</v>
      </c>
      <c r="D748" s="5" t="s">
        <v>1304</v>
      </c>
      <c r="E748" s="1" t="s">
        <v>1305</v>
      </c>
      <c r="F748" s="9" t="s">
        <v>2048</v>
      </c>
      <c r="G748" s="9" t="s">
        <v>1936</v>
      </c>
      <c r="H748" s="1" t="s">
        <v>10</v>
      </c>
    </row>
    <row r="749" spans="1:8" ht="15" customHeight="1" x14ac:dyDescent="0.25">
      <c r="A749" s="9" t="s">
        <v>6</v>
      </c>
      <c r="B749" s="1">
        <v>4286022</v>
      </c>
      <c r="C749" s="5" t="s">
        <v>1030</v>
      </c>
      <c r="D749" s="5" t="s">
        <v>1031</v>
      </c>
      <c r="E749" s="1" t="s">
        <v>178</v>
      </c>
      <c r="F749" s="9" t="s">
        <v>2048</v>
      </c>
      <c r="G749" s="9" t="s">
        <v>1936</v>
      </c>
      <c r="H749" s="1" t="s">
        <v>10</v>
      </c>
    </row>
    <row r="750" spans="1:8" ht="15" customHeight="1" x14ac:dyDescent="0.25">
      <c r="A750" s="9" t="s">
        <v>6</v>
      </c>
      <c r="B750" s="1">
        <v>4318498</v>
      </c>
      <c r="C750" s="5" t="s">
        <v>464</v>
      </c>
      <c r="D750" s="5" t="s">
        <v>465</v>
      </c>
      <c r="E750" s="1" t="s">
        <v>466</v>
      </c>
      <c r="F750" s="9" t="s">
        <v>2049</v>
      </c>
      <c r="G750" s="9" t="s">
        <v>1936</v>
      </c>
      <c r="H750" s="1" t="s">
        <v>10</v>
      </c>
    </row>
    <row r="751" spans="1:8" ht="15" customHeight="1" x14ac:dyDescent="0.25">
      <c r="A751" s="9" t="s">
        <v>6</v>
      </c>
      <c r="B751" s="1">
        <v>4294920</v>
      </c>
      <c r="C751" s="5" t="s">
        <v>1604</v>
      </c>
      <c r="D751" s="5" t="s">
        <v>1605</v>
      </c>
      <c r="E751" s="1" t="s">
        <v>856</v>
      </c>
      <c r="F751" s="9" t="s">
        <v>2049</v>
      </c>
      <c r="G751" s="9" t="s">
        <v>1936</v>
      </c>
      <c r="H751" s="1" t="s">
        <v>10</v>
      </c>
    </row>
    <row r="752" spans="1:8" ht="15" customHeight="1" x14ac:dyDescent="0.25">
      <c r="A752" s="9" t="s">
        <v>6</v>
      </c>
      <c r="B752" s="1">
        <v>4297172</v>
      </c>
      <c r="C752" s="5" t="s">
        <v>1780</v>
      </c>
      <c r="D752" s="5" t="s">
        <v>1781</v>
      </c>
      <c r="E752" s="1" t="s">
        <v>433</v>
      </c>
      <c r="F752" s="9" t="s">
        <v>2049</v>
      </c>
      <c r="G752" s="9" t="s">
        <v>1936</v>
      </c>
      <c r="H752" s="1" t="s">
        <v>10</v>
      </c>
    </row>
    <row r="753" spans="1:8" ht="15" customHeight="1" x14ac:dyDescent="0.25">
      <c r="A753" s="9" t="s">
        <v>6</v>
      </c>
      <c r="B753" s="1">
        <v>4314336</v>
      </c>
      <c r="C753" s="5" t="s">
        <v>544</v>
      </c>
      <c r="D753" s="5" t="s">
        <v>545</v>
      </c>
      <c r="E753" s="1" t="s">
        <v>546</v>
      </c>
      <c r="F753" s="9" t="s">
        <v>2049</v>
      </c>
      <c r="G753" s="9" t="s">
        <v>1936</v>
      </c>
      <c r="H753" s="1" t="s">
        <v>10</v>
      </c>
    </row>
    <row r="754" spans="1:8" ht="15" customHeight="1" x14ac:dyDescent="0.25">
      <c r="A754" s="9" t="s">
        <v>6</v>
      </c>
      <c r="B754" s="1">
        <v>4223373</v>
      </c>
      <c r="C754" s="1" t="s">
        <v>1945</v>
      </c>
      <c r="D754" s="5" t="s">
        <v>1946</v>
      </c>
      <c r="E754" s="1" t="s">
        <v>112</v>
      </c>
      <c r="F754" s="9" t="s">
        <v>2049</v>
      </c>
      <c r="G754" s="9" t="s">
        <v>1936</v>
      </c>
      <c r="H754" s="1" t="s">
        <v>10</v>
      </c>
    </row>
    <row r="755" spans="1:8" ht="15" customHeight="1" x14ac:dyDescent="0.25">
      <c r="A755" s="9" t="s">
        <v>6</v>
      </c>
      <c r="B755" s="1">
        <v>4324196</v>
      </c>
      <c r="C755" s="5" t="s">
        <v>1800</v>
      </c>
      <c r="D755" s="5" t="s">
        <v>1801</v>
      </c>
      <c r="E755" s="1" t="s">
        <v>668</v>
      </c>
      <c r="F755" s="9" t="s">
        <v>2049</v>
      </c>
      <c r="G755" s="9" t="s">
        <v>1936</v>
      </c>
      <c r="H755" s="1" t="s">
        <v>10</v>
      </c>
    </row>
    <row r="756" spans="1:8" ht="15" customHeight="1" x14ac:dyDescent="0.25">
      <c r="A756" s="9" t="s">
        <v>6</v>
      </c>
      <c r="B756" s="1">
        <v>4269594</v>
      </c>
      <c r="C756" s="5" t="s">
        <v>1678</v>
      </c>
      <c r="D756" s="5" t="s">
        <v>1679</v>
      </c>
      <c r="E756" s="1" t="s">
        <v>1680</v>
      </c>
      <c r="F756" s="9" t="s">
        <v>2049</v>
      </c>
      <c r="G756" s="9" t="s">
        <v>1936</v>
      </c>
      <c r="H756" s="1" t="s">
        <v>10</v>
      </c>
    </row>
    <row r="757" spans="1:8" ht="15" customHeight="1" x14ac:dyDescent="0.25">
      <c r="A757" s="9" t="s">
        <v>6</v>
      </c>
      <c r="B757" s="1">
        <v>4217225</v>
      </c>
      <c r="C757" s="5" t="s">
        <v>1117</v>
      </c>
      <c r="D757" s="5" t="s">
        <v>1118</v>
      </c>
      <c r="E757" s="1" t="s">
        <v>777</v>
      </c>
      <c r="F757" s="9" t="s">
        <v>2049</v>
      </c>
      <c r="G757" s="9" t="s">
        <v>1936</v>
      </c>
      <c r="H757" s="1" t="s">
        <v>10</v>
      </c>
    </row>
    <row r="758" spans="1:8" ht="15" customHeight="1" x14ac:dyDescent="0.25">
      <c r="A758" s="9" t="s">
        <v>6</v>
      </c>
      <c r="B758" s="1">
        <v>4279646</v>
      </c>
      <c r="C758" s="5" t="s">
        <v>647</v>
      </c>
      <c r="D758" s="5" t="s">
        <v>876</v>
      </c>
      <c r="E758" s="1" t="s">
        <v>286</v>
      </c>
      <c r="F758" s="9" t="s">
        <v>2050</v>
      </c>
      <c r="G758" s="9" t="s">
        <v>1938</v>
      </c>
      <c r="H758" s="1" t="s">
        <v>10</v>
      </c>
    </row>
    <row r="759" spans="1:8" ht="15" customHeight="1" x14ac:dyDescent="0.25">
      <c r="A759" s="9" t="s">
        <v>6</v>
      </c>
      <c r="B759" s="1">
        <v>4309111</v>
      </c>
      <c r="C759" s="5" t="s">
        <v>32</v>
      </c>
      <c r="D759" s="5" t="s">
        <v>33</v>
      </c>
      <c r="E759" s="1" t="s">
        <v>34</v>
      </c>
      <c r="F759" s="9" t="s">
        <v>2050</v>
      </c>
      <c r="G759" s="9" t="s">
        <v>1938</v>
      </c>
      <c r="H759" s="1" t="s">
        <v>10</v>
      </c>
    </row>
    <row r="760" spans="1:8" ht="15" customHeight="1" x14ac:dyDescent="0.25">
      <c r="A760" s="9" t="s">
        <v>6</v>
      </c>
      <c r="B760" s="1">
        <v>4326032</v>
      </c>
      <c r="C760" s="5" t="s">
        <v>1112</v>
      </c>
      <c r="D760" s="5" t="s">
        <v>1113</v>
      </c>
      <c r="E760" s="1" t="s">
        <v>873</v>
      </c>
      <c r="F760" s="9" t="s">
        <v>2050</v>
      </c>
      <c r="G760" s="9" t="s">
        <v>1938</v>
      </c>
      <c r="H760" s="1" t="s">
        <v>10</v>
      </c>
    </row>
    <row r="761" spans="1:8" ht="15" customHeight="1" x14ac:dyDescent="0.25">
      <c r="A761" s="9" t="s">
        <v>6</v>
      </c>
      <c r="B761" s="1">
        <v>4288386</v>
      </c>
      <c r="C761" s="5" t="s">
        <v>981</v>
      </c>
      <c r="D761" s="5" t="s">
        <v>982</v>
      </c>
      <c r="E761" s="1" t="s">
        <v>983</v>
      </c>
      <c r="F761" s="9" t="s">
        <v>2050</v>
      </c>
      <c r="G761" s="9" t="s">
        <v>1938</v>
      </c>
      <c r="H761" s="1" t="s">
        <v>10</v>
      </c>
    </row>
    <row r="762" spans="1:8" ht="15" customHeight="1" x14ac:dyDescent="0.25">
      <c r="A762" s="9" t="s">
        <v>6</v>
      </c>
      <c r="B762" s="1">
        <v>4309219</v>
      </c>
      <c r="C762" s="5" t="s">
        <v>800</v>
      </c>
      <c r="D762" s="5" t="s">
        <v>801</v>
      </c>
      <c r="E762" s="1" t="s">
        <v>802</v>
      </c>
      <c r="F762" s="9" t="s">
        <v>2050</v>
      </c>
      <c r="G762" s="9" t="s">
        <v>1938</v>
      </c>
      <c r="H762" s="1" t="s">
        <v>10</v>
      </c>
    </row>
    <row r="763" spans="1:8" ht="15" customHeight="1" x14ac:dyDescent="0.25">
      <c r="A763" s="9" t="s">
        <v>6</v>
      </c>
      <c r="B763" s="1">
        <v>4295218</v>
      </c>
      <c r="C763" s="5" t="s">
        <v>554</v>
      </c>
      <c r="D763" s="5" t="s">
        <v>555</v>
      </c>
      <c r="E763" s="1" t="s">
        <v>556</v>
      </c>
      <c r="F763" s="9" t="s">
        <v>2050</v>
      </c>
      <c r="G763" s="9" t="s">
        <v>1938</v>
      </c>
      <c r="H763" s="1" t="s">
        <v>10</v>
      </c>
    </row>
    <row r="764" spans="1:8" ht="15" customHeight="1" x14ac:dyDescent="0.25">
      <c r="A764" s="9" t="s">
        <v>6</v>
      </c>
      <c r="B764" s="1">
        <v>4317564</v>
      </c>
      <c r="C764" s="5" t="s">
        <v>954</v>
      </c>
      <c r="D764" s="5" t="s">
        <v>955</v>
      </c>
      <c r="E764" s="1" t="s">
        <v>956</v>
      </c>
      <c r="F764" s="9" t="s">
        <v>2050</v>
      </c>
      <c r="G764" s="9" t="s">
        <v>1938</v>
      </c>
      <c r="H764" s="1" t="s">
        <v>10</v>
      </c>
    </row>
    <row r="765" spans="1:8" ht="15" customHeight="1" x14ac:dyDescent="0.25">
      <c r="A765" s="9" t="s">
        <v>6</v>
      </c>
      <c r="B765" s="1">
        <v>4293940</v>
      </c>
      <c r="C765" s="5" t="s">
        <v>844</v>
      </c>
      <c r="D765" s="5" t="s">
        <v>845</v>
      </c>
      <c r="E765" s="1" t="s">
        <v>846</v>
      </c>
      <c r="F765" s="9" t="s">
        <v>2050</v>
      </c>
      <c r="G765" s="9" t="s">
        <v>1938</v>
      </c>
      <c r="H765" s="1" t="s">
        <v>10</v>
      </c>
    </row>
    <row r="766" spans="1:8" ht="15" customHeight="1" x14ac:dyDescent="0.25">
      <c r="A766" s="9" t="s">
        <v>6</v>
      </c>
      <c r="B766" s="1">
        <v>4157877</v>
      </c>
      <c r="C766" s="5" t="s">
        <v>814</v>
      </c>
      <c r="D766" s="5" t="s">
        <v>815</v>
      </c>
      <c r="E766" s="1" t="s">
        <v>816</v>
      </c>
      <c r="F766" s="9" t="s">
        <v>2051</v>
      </c>
      <c r="G766" s="9" t="s">
        <v>1938</v>
      </c>
      <c r="H766" s="1" t="s">
        <v>10</v>
      </c>
    </row>
    <row r="767" spans="1:8" ht="15" customHeight="1" x14ac:dyDescent="0.25">
      <c r="A767" s="9" t="s">
        <v>6</v>
      </c>
      <c r="B767" s="1">
        <v>4209362</v>
      </c>
      <c r="C767" s="5" t="s">
        <v>145</v>
      </c>
      <c r="D767" s="5" t="s">
        <v>146</v>
      </c>
      <c r="E767" s="1" t="s">
        <v>147</v>
      </c>
      <c r="F767" s="9" t="s">
        <v>2051</v>
      </c>
      <c r="G767" s="9" t="s">
        <v>1938</v>
      </c>
      <c r="H767" s="1" t="s">
        <v>10</v>
      </c>
    </row>
    <row r="768" spans="1:8" ht="15" customHeight="1" x14ac:dyDescent="0.25">
      <c r="A768" s="9" t="s">
        <v>6</v>
      </c>
      <c r="B768" s="1">
        <v>4208714</v>
      </c>
      <c r="C768" s="5" t="s">
        <v>657</v>
      </c>
      <c r="D768" s="5" t="s">
        <v>658</v>
      </c>
      <c r="E768" s="1" t="s">
        <v>283</v>
      </c>
      <c r="F768" s="9" t="s">
        <v>2051</v>
      </c>
      <c r="G768" s="9" t="s">
        <v>1938</v>
      </c>
      <c r="H768" s="1" t="s">
        <v>10</v>
      </c>
    </row>
    <row r="769" spans="1:8" ht="15" customHeight="1" x14ac:dyDescent="0.25">
      <c r="A769" s="9" t="s">
        <v>6</v>
      </c>
      <c r="B769" s="1">
        <v>4311019</v>
      </c>
      <c r="C769" s="5" t="s">
        <v>1300</v>
      </c>
      <c r="D769" s="5" t="s">
        <v>1301</v>
      </c>
      <c r="E769" s="1" t="s">
        <v>1302</v>
      </c>
      <c r="F769" s="9" t="s">
        <v>2051</v>
      </c>
      <c r="G769" s="9" t="s">
        <v>1938</v>
      </c>
      <c r="H769" s="1" t="s">
        <v>10</v>
      </c>
    </row>
    <row r="770" spans="1:8" ht="15" customHeight="1" x14ac:dyDescent="0.25">
      <c r="A770" s="9" t="s">
        <v>6</v>
      </c>
      <c r="B770" s="1">
        <v>4248651</v>
      </c>
      <c r="C770" s="5" t="s">
        <v>1555</v>
      </c>
      <c r="D770" s="5" t="s">
        <v>1556</v>
      </c>
      <c r="E770" s="1" t="s">
        <v>1557</v>
      </c>
      <c r="F770" s="9" t="s">
        <v>2051</v>
      </c>
      <c r="G770" s="9" t="s">
        <v>1938</v>
      </c>
      <c r="H770" s="1" t="s">
        <v>10</v>
      </c>
    </row>
    <row r="771" spans="1:8" ht="15" customHeight="1" x14ac:dyDescent="0.25">
      <c r="A771" s="9" t="s">
        <v>6</v>
      </c>
      <c r="B771" s="1">
        <v>4297334</v>
      </c>
      <c r="C771" s="5" t="s">
        <v>1792</v>
      </c>
      <c r="D771" s="5" t="s">
        <v>1793</v>
      </c>
      <c r="E771" s="1" t="s">
        <v>469</v>
      </c>
      <c r="F771" s="9" t="s">
        <v>2051</v>
      </c>
      <c r="G771" s="9" t="s">
        <v>1938</v>
      </c>
      <c r="H771" s="1" t="s">
        <v>10</v>
      </c>
    </row>
    <row r="772" spans="1:8" ht="15" customHeight="1" x14ac:dyDescent="0.25">
      <c r="A772" s="9" t="s">
        <v>6</v>
      </c>
      <c r="B772" s="1">
        <v>4325117</v>
      </c>
      <c r="C772" s="5" t="s">
        <v>1337</v>
      </c>
      <c r="D772" s="5" t="s">
        <v>1338</v>
      </c>
      <c r="E772" s="1" t="s">
        <v>1339</v>
      </c>
      <c r="F772" s="9" t="s">
        <v>2051</v>
      </c>
      <c r="G772" s="9" t="s">
        <v>1938</v>
      </c>
      <c r="H772" s="1" t="s">
        <v>10</v>
      </c>
    </row>
    <row r="773" spans="1:8" ht="15" customHeight="1" x14ac:dyDescent="0.25">
      <c r="A773" s="9" t="s">
        <v>6</v>
      </c>
      <c r="B773" s="1">
        <v>4290917</v>
      </c>
      <c r="C773" s="5" t="s">
        <v>1676</v>
      </c>
      <c r="D773" s="5" t="s">
        <v>1677</v>
      </c>
      <c r="E773" s="1" t="s">
        <v>479</v>
      </c>
      <c r="F773" s="9" t="s">
        <v>2051</v>
      </c>
      <c r="G773" s="9" t="s">
        <v>1938</v>
      </c>
      <c r="H773" s="1" t="s">
        <v>10</v>
      </c>
    </row>
    <row r="774" spans="1:8" ht="15" hidden="1" customHeight="1" x14ac:dyDescent="0.25">
      <c r="A774" s="9" t="s">
        <v>6</v>
      </c>
      <c r="B774" s="1">
        <v>4305434</v>
      </c>
      <c r="C774" s="5" t="s">
        <v>1235</v>
      </c>
      <c r="D774" s="5" t="s">
        <v>1236</v>
      </c>
      <c r="E774" s="1" t="s">
        <v>1237</v>
      </c>
      <c r="F774" s="5" t="s">
        <v>1954</v>
      </c>
      <c r="G774" s="5"/>
      <c r="H774" s="1" t="s">
        <v>10</v>
      </c>
    </row>
  </sheetData>
  <autoFilter ref="A1:H849">
    <filterColumn colId="5">
      <filters blank="1">
        <filter val="MT_01"/>
        <filter val="MT_02"/>
        <filter val="MT_03"/>
        <filter val="MT_04"/>
        <filter val="MT_05"/>
        <filter val="MT_06"/>
        <filter val="MT_07"/>
        <filter val="MT_08"/>
        <filter val="MT_09"/>
        <filter val="MT_10"/>
        <filter val="MT_11"/>
        <filter val="MT_12"/>
        <filter val="MT_13"/>
        <filter val="MT_14"/>
        <filter val="WB_01"/>
        <filter val="WB_02"/>
        <filter val="WB_03"/>
        <filter val="WB_04"/>
        <filter val="WB_05"/>
        <filter val="WB_06"/>
        <filter val="WB_07"/>
        <filter val="WB_08"/>
        <filter val="WB_09"/>
        <filter val="WB_10"/>
        <filter val="WB_11"/>
        <filter val="WB_12"/>
        <filter val="WB_13"/>
        <filter val="WB_14"/>
        <filter val="WB_15"/>
        <filter val="WB_16"/>
        <filter val="WB_17"/>
        <filter val="WB_18"/>
        <filter val="WB_19"/>
        <filter val="WB_20"/>
        <filter val="WB_21"/>
        <filter val="WB_22"/>
        <filter val="WB_23"/>
        <filter val="WB_24"/>
        <filter val="WB_25"/>
        <filter val="WB_26"/>
        <filter val="WB_27"/>
        <filter val="WB_28"/>
        <filter val="WB_29"/>
        <filter val="WB_30"/>
        <filter val="WB_31"/>
        <filter val="WB_32"/>
        <filter val="WB_33"/>
        <filter val="WB_34"/>
        <filter val="WB_35"/>
        <filter val="WB_36"/>
        <filter val="WB_37"/>
        <filter val="WB_38"/>
        <filter val="WB_39"/>
        <filter val="WB_40"/>
        <filter val="WB_41"/>
        <filter val="WB_42"/>
        <filter val="WB_43"/>
        <filter val="WB_44"/>
        <filter val="WB_45"/>
        <filter val="WB_46"/>
        <filter val="WB_47"/>
        <filter val="WB_48"/>
        <filter val="WB_49"/>
        <filter val="WB_50"/>
        <filter val="WB_51"/>
        <filter val="WB_52"/>
        <filter val="WB_53"/>
        <filter val="WB_54"/>
        <filter val="WB_55"/>
        <filter val="WB_56"/>
        <filter val="WB_57"/>
        <filter val="WB_58"/>
        <filter val="WB_59"/>
        <filter val="WB_60"/>
        <filter val="WB_61"/>
        <filter val="WB_62"/>
        <filter val="WB_63"/>
        <filter val="WB_64"/>
        <filter val="WB_65"/>
        <filter val="WB_66"/>
        <filter val="WB_67"/>
        <filter val="WB_68"/>
        <filter val="WB_69"/>
        <filter val="WB_70"/>
      </filters>
    </filterColumn>
    <sortState ref="A2:X981">
      <sortCondition ref="A2:A981"/>
      <sortCondition ref="D2:D981"/>
    </sortState>
  </autoFilter>
  <sortState ref="A17:H773">
    <sortCondition ref="A2:A774"/>
    <sortCondition ref="F2:F774"/>
    <sortCondition ref="C2:C774"/>
  </sortState>
  <pageMargins left="0.11811023622047245" right="0.11811023622047245" top="0.15748031496062992" bottom="0.15748031496062992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3"/>
  <sheetViews>
    <sheetView workbookViewId="0">
      <pane ySplit="4" topLeftCell="A26" activePane="bottomLeft" state="frozen"/>
      <selection pane="bottomLeft" activeCell="A29" sqref="A29"/>
    </sheetView>
  </sheetViews>
  <sheetFormatPr defaultRowHeight="15" x14ac:dyDescent="0.25"/>
  <cols>
    <col min="1" max="1" width="15.42578125" bestFit="1" customWidth="1"/>
    <col min="2" max="2" width="5.7109375" customWidth="1"/>
    <col min="3" max="3" width="6.42578125" customWidth="1"/>
    <col min="4" max="4" width="10" bestFit="1" customWidth="1"/>
    <col min="5" max="5" width="20.7109375" customWidth="1"/>
  </cols>
  <sheetData>
    <row r="3" spans="1:5" x14ac:dyDescent="0.25">
      <c r="A3" s="3" t="s">
        <v>1964</v>
      </c>
      <c r="B3" s="3" t="s">
        <v>2066</v>
      </c>
    </row>
    <row r="4" spans="1:5" x14ac:dyDescent="0.25">
      <c r="A4" s="3" t="s">
        <v>1890</v>
      </c>
      <c r="B4" t="s">
        <v>10</v>
      </c>
      <c r="C4" t="s">
        <v>54</v>
      </c>
      <c r="D4" t="s">
        <v>1891</v>
      </c>
    </row>
    <row r="5" spans="1:5" x14ac:dyDescent="0.25">
      <c r="A5" s="1" t="s">
        <v>20</v>
      </c>
      <c r="B5" s="4">
        <v>108</v>
      </c>
      <c r="C5" s="4">
        <v>15</v>
      </c>
      <c r="D5" s="4">
        <v>123</v>
      </c>
    </row>
    <row r="6" spans="1:5" x14ac:dyDescent="0.25">
      <c r="A6" s="12" t="s">
        <v>1953</v>
      </c>
      <c r="B6" s="4">
        <v>15</v>
      </c>
      <c r="C6" s="4"/>
      <c r="D6" s="4">
        <v>15</v>
      </c>
      <c r="E6" t="s">
        <v>1978</v>
      </c>
    </row>
    <row r="7" spans="1:5" x14ac:dyDescent="0.25">
      <c r="A7" s="12" t="s">
        <v>2052</v>
      </c>
      <c r="B7" s="4">
        <v>6</v>
      </c>
      <c r="C7" s="4">
        <v>2</v>
      </c>
      <c r="D7" s="4">
        <v>8</v>
      </c>
    </row>
    <row r="8" spans="1:5" x14ac:dyDescent="0.25">
      <c r="A8" s="12" t="s">
        <v>2053</v>
      </c>
      <c r="B8" s="4">
        <v>6</v>
      </c>
      <c r="C8" s="4">
        <v>2</v>
      </c>
      <c r="D8" s="4">
        <v>8</v>
      </c>
    </row>
    <row r="9" spans="1:5" x14ac:dyDescent="0.25">
      <c r="A9" s="12" t="s">
        <v>2054</v>
      </c>
      <c r="B9" s="4">
        <v>6</v>
      </c>
      <c r="C9" s="4">
        <v>2</v>
      </c>
      <c r="D9" s="4">
        <v>8</v>
      </c>
    </row>
    <row r="10" spans="1:5" x14ac:dyDescent="0.25">
      <c r="A10" s="12" t="s">
        <v>2055</v>
      </c>
      <c r="B10" s="4">
        <v>6</v>
      </c>
      <c r="C10" s="4">
        <v>2</v>
      </c>
      <c r="D10" s="4">
        <v>8</v>
      </c>
    </row>
    <row r="11" spans="1:5" x14ac:dyDescent="0.25">
      <c r="A11" s="12" t="s">
        <v>2056</v>
      </c>
      <c r="B11" s="4">
        <v>8</v>
      </c>
      <c r="C11" s="4"/>
      <c r="D11" s="4">
        <v>8</v>
      </c>
    </row>
    <row r="12" spans="1:5" x14ac:dyDescent="0.25">
      <c r="A12" s="12" t="s">
        <v>2057</v>
      </c>
      <c r="B12" s="4">
        <v>6</v>
      </c>
      <c r="C12" s="4">
        <v>2</v>
      </c>
      <c r="D12" s="4">
        <v>8</v>
      </c>
    </row>
    <row r="13" spans="1:5" x14ac:dyDescent="0.25">
      <c r="A13" s="12" t="s">
        <v>2058</v>
      </c>
      <c r="B13" s="4">
        <v>8</v>
      </c>
      <c r="C13" s="4"/>
      <c r="D13" s="4">
        <v>8</v>
      </c>
    </row>
    <row r="14" spans="1:5" x14ac:dyDescent="0.25">
      <c r="A14" s="12" t="s">
        <v>2059</v>
      </c>
      <c r="B14" s="4">
        <v>6</v>
      </c>
      <c r="C14" s="4">
        <v>2</v>
      </c>
      <c r="D14" s="4">
        <v>8</v>
      </c>
    </row>
    <row r="15" spans="1:5" x14ac:dyDescent="0.25">
      <c r="A15" s="12" t="s">
        <v>2060</v>
      </c>
      <c r="B15" s="4">
        <v>8</v>
      </c>
      <c r="C15" s="4"/>
      <c r="D15" s="4">
        <v>8</v>
      </c>
    </row>
    <row r="16" spans="1:5" x14ac:dyDescent="0.25">
      <c r="A16" s="12" t="s">
        <v>2061</v>
      </c>
      <c r="B16" s="4">
        <v>8</v>
      </c>
      <c r="C16" s="4"/>
      <c r="D16" s="4">
        <v>8</v>
      </c>
    </row>
    <row r="17" spans="1:5" x14ac:dyDescent="0.25">
      <c r="A17" s="12" t="s">
        <v>2062</v>
      </c>
      <c r="B17" s="4">
        <v>8</v>
      </c>
      <c r="C17" s="4"/>
      <c r="D17" s="4">
        <v>8</v>
      </c>
    </row>
    <row r="18" spans="1:5" x14ac:dyDescent="0.25">
      <c r="A18" s="12" t="s">
        <v>2063</v>
      </c>
      <c r="B18" s="4">
        <v>6</v>
      </c>
      <c r="C18" s="4"/>
      <c r="D18" s="4">
        <v>6</v>
      </c>
    </row>
    <row r="19" spans="1:5" x14ac:dyDescent="0.25">
      <c r="A19" s="12" t="s">
        <v>2064</v>
      </c>
      <c r="B19" s="4">
        <v>4</v>
      </c>
      <c r="C19" s="4">
        <v>3</v>
      </c>
      <c r="D19" s="4">
        <v>7</v>
      </c>
    </row>
    <row r="20" spans="1:5" x14ac:dyDescent="0.25">
      <c r="A20" s="12" t="s">
        <v>2065</v>
      </c>
      <c r="B20" s="4">
        <v>7</v>
      </c>
      <c r="C20" s="4"/>
      <c r="D20" s="4">
        <v>7</v>
      </c>
    </row>
    <row r="21" spans="1:5" x14ac:dyDescent="0.25">
      <c r="A21" s="1" t="s">
        <v>6</v>
      </c>
      <c r="B21" s="4">
        <v>590</v>
      </c>
      <c r="C21" s="4">
        <v>59</v>
      </c>
      <c r="D21" s="4">
        <v>649</v>
      </c>
    </row>
    <row r="22" spans="1:5" x14ac:dyDescent="0.25">
      <c r="A22" s="12" t="s">
        <v>1954</v>
      </c>
      <c r="B22" s="4">
        <v>71</v>
      </c>
      <c r="C22" s="4">
        <v>7</v>
      </c>
      <c r="D22" s="4">
        <v>78</v>
      </c>
      <c r="E22" t="s">
        <v>1978</v>
      </c>
    </row>
    <row r="23" spans="1:5" x14ac:dyDescent="0.25">
      <c r="A23" s="12" t="s">
        <v>1982</v>
      </c>
      <c r="B23" s="4">
        <v>6</v>
      </c>
      <c r="C23" s="4">
        <v>2</v>
      </c>
      <c r="D23" s="4">
        <v>8</v>
      </c>
    </row>
    <row r="24" spans="1:5" x14ac:dyDescent="0.25">
      <c r="A24" s="12" t="s">
        <v>1983</v>
      </c>
      <c r="B24" s="4">
        <v>6</v>
      </c>
      <c r="C24" s="4">
        <v>2</v>
      </c>
      <c r="D24" s="4">
        <v>8</v>
      </c>
    </row>
    <row r="25" spans="1:5" x14ac:dyDescent="0.25">
      <c r="A25" s="12" t="s">
        <v>1984</v>
      </c>
      <c r="B25" s="4">
        <v>6</v>
      </c>
      <c r="C25" s="4">
        <v>2</v>
      </c>
      <c r="D25" s="4">
        <v>8</v>
      </c>
    </row>
    <row r="26" spans="1:5" x14ac:dyDescent="0.25">
      <c r="A26" s="12" t="s">
        <v>1985</v>
      </c>
      <c r="B26" s="4">
        <v>6</v>
      </c>
      <c r="C26" s="4">
        <v>2</v>
      </c>
      <c r="D26" s="4">
        <v>8</v>
      </c>
    </row>
    <row r="27" spans="1:5" x14ac:dyDescent="0.25">
      <c r="A27" s="12" t="s">
        <v>1986</v>
      </c>
      <c r="B27" s="4">
        <v>6</v>
      </c>
      <c r="C27" s="4">
        <v>2</v>
      </c>
      <c r="D27" s="4">
        <v>8</v>
      </c>
    </row>
    <row r="28" spans="1:5" x14ac:dyDescent="0.25">
      <c r="A28" s="12" t="s">
        <v>1987</v>
      </c>
      <c r="B28" s="4">
        <v>6</v>
      </c>
      <c r="C28" s="4">
        <v>2</v>
      </c>
      <c r="D28" s="4">
        <v>8</v>
      </c>
    </row>
    <row r="29" spans="1:5" x14ac:dyDescent="0.25">
      <c r="A29" s="12" t="s">
        <v>1988</v>
      </c>
      <c r="B29" s="4">
        <v>8</v>
      </c>
      <c r="C29" s="4"/>
      <c r="D29" s="4">
        <v>8</v>
      </c>
    </row>
    <row r="30" spans="1:5" x14ac:dyDescent="0.25">
      <c r="A30" s="12" t="s">
        <v>1989</v>
      </c>
      <c r="B30" s="4">
        <v>8</v>
      </c>
      <c r="C30" s="4"/>
      <c r="D30" s="4">
        <v>8</v>
      </c>
    </row>
    <row r="31" spans="1:5" x14ac:dyDescent="0.25">
      <c r="A31" s="12" t="s">
        <v>1990</v>
      </c>
      <c r="B31" s="4">
        <v>8</v>
      </c>
      <c r="C31" s="4"/>
      <c r="D31" s="4">
        <v>8</v>
      </c>
    </row>
    <row r="32" spans="1:5" x14ac:dyDescent="0.25">
      <c r="A32" s="12" t="s">
        <v>1991</v>
      </c>
      <c r="B32" s="4">
        <v>8</v>
      </c>
      <c r="C32" s="4"/>
      <c r="D32" s="4">
        <v>8</v>
      </c>
    </row>
    <row r="33" spans="1:4" x14ac:dyDescent="0.25">
      <c r="A33" s="12" t="s">
        <v>1992</v>
      </c>
      <c r="B33" s="4">
        <v>8</v>
      </c>
      <c r="C33" s="4"/>
      <c r="D33" s="4">
        <v>8</v>
      </c>
    </row>
    <row r="34" spans="1:4" x14ac:dyDescent="0.25">
      <c r="A34" s="12" t="s">
        <v>1993</v>
      </c>
      <c r="B34" s="4">
        <v>8</v>
      </c>
      <c r="C34" s="4"/>
      <c r="D34" s="4">
        <v>8</v>
      </c>
    </row>
    <row r="35" spans="1:4" x14ac:dyDescent="0.25">
      <c r="A35" s="12" t="s">
        <v>1994</v>
      </c>
      <c r="B35" s="4">
        <v>8</v>
      </c>
      <c r="C35" s="4"/>
      <c r="D35" s="4">
        <v>8</v>
      </c>
    </row>
    <row r="36" spans="1:4" x14ac:dyDescent="0.25">
      <c r="A36" s="12" t="s">
        <v>1995</v>
      </c>
      <c r="B36" s="4">
        <v>8</v>
      </c>
      <c r="C36" s="4"/>
      <c r="D36" s="4">
        <v>8</v>
      </c>
    </row>
    <row r="37" spans="1:4" x14ac:dyDescent="0.25">
      <c r="A37" s="12" t="s">
        <v>1996</v>
      </c>
      <c r="B37" s="4">
        <v>7</v>
      </c>
      <c r="C37" s="4">
        <v>2</v>
      </c>
      <c r="D37" s="4">
        <v>9</v>
      </c>
    </row>
    <row r="38" spans="1:4" x14ac:dyDescent="0.25">
      <c r="A38" s="12" t="s">
        <v>1997</v>
      </c>
      <c r="B38" s="4">
        <v>7</v>
      </c>
      <c r="C38" s="4">
        <v>2</v>
      </c>
      <c r="D38" s="4">
        <v>9</v>
      </c>
    </row>
    <row r="39" spans="1:4" x14ac:dyDescent="0.25">
      <c r="A39" s="12" t="s">
        <v>1998</v>
      </c>
      <c r="B39" s="4">
        <v>7</v>
      </c>
      <c r="C39" s="4">
        <v>2</v>
      </c>
      <c r="D39" s="4">
        <v>9</v>
      </c>
    </row>
    <row r="40" spans="1:4" x14ac:dyDescent="0.25">
      <c r="A40" s="12" t="s">
        <v>1999</v>
      </c>
      <c r="B40" s="4">
        <v>7</v>
      </c>
      <c r="C40" s="4">
        <v>2</v>
      </c>
      <c r="D40" s="4">
        <v>9</v>
      </c>
    </row>
    <row r="41" spans="1:4" x14ac:dyDescent="0.25">
      <c r="A41" s="12" t="s">
        <v>2000</v>
      </c>
      <c r="B41" s="4">
        <v>6</v>
      </c>
      <c r="C41" s="4">
        <v>2</v>
      </c>
      <c r="D41" s="4">
        <v>8</v>
      </c>
    </row>
    <row r="42" spans="1:4" x14ac:dyDescent="0.25">
      <c r="A42" s="12" t="s">
        <v>2001</v>
      </c>
      <c r="B42" s="4">
        <v>8</v>
      </c>
      <c r="C42" s="4"/>
      <c r="D42" s="4">
        <v>8</v>
      </c>
    </row>
    <row r="43" spans="1:4" x14ac:dyDescent="0.25">
      <c r="A43" s="12" t="s">
        <v>2002</v>
      </c>
      <c r="B43" s="4">
        <v>7</v>
      </c>
      <c r="C43" s="4">
        <v>2</v>
      </c>
      <c r="D43" s="4">
        <v>9</v>
      </c>
    </row>
    <row r="44" spans="1:4" x14ac:dyDescent="0.25">
      <c r="A44" s="12" t="s">
        <v>2003</v>
      </c>
      <c r="B44" s="4">
        <v>7</v>
      </c>
      <c r="C44" s="4">
        <v>2</v>
      </c>
      <c r="D44" s="4">
        <v>9</v>
      </c>
    </row>
    <row r="45" spans="1:4" x14ac:dyDescent="0.25">
      <c r="A45" s="12" t="s">
        <v>2004</v>
      </c>
      <c r="B45" s="4">
        <v>7</v>
      </c>
      <c r="C45" s="4">
        <v>2</v>
      </c>
      <c r="D45" s="4">
        <v>9</v>
      </c>
    </row>
    <row r="46" spans="1:4" x14ac:dyDescent="0.25">
      <c r="A46" s="12" t="s">
        <v>2005</v>
      </c>
      <c r="B46" s="4">
        <v>7</v>
      </c>
      <c r="C46" s="4">
        <v>2</v>
      </c>
      <c r="D46" s="4">
        <v>9</v>
      </c>
    </row>
    <row r="47" spans="1:4" x14ac:dyDescent="0.25">
      <c r="A47" s="12" t="s">
        <v>2006</v>
      </c>
      <c r="B47" s="4">
        <v>7</v>
      </c>
      <c r="C47" s="4">
        <v>2</v>
      </c>
      <c r="D47" s="4">
        <v>9</v>
      </c>
    </row>
    <row r="48" spans="1:4" x14ac:dyDescent="0.25">
      <c r="A48" s="12" t="s">
        <v>2007</v>
      </c>
      <c r="B48" s="4">
        <v>7</v>
      </c>
      <c r="C48" s="4">
        <v>2</v>
      </c>
      <c r="D48" s="4">
        <v>9</v>
      </c>
    </row>
    <row r="49" spans="1:4" x14ac:dyDescent="0.25">
      <c r="A49" s="12" t="s">
        <v>2008</v>
      </c>
      <c r="B49" s="4">
        <v>6</v>
      </c>
      <c r="C49" s="4">
        <v>2</v>
      </c>
      <c r="D49" s="4">
        <v>8</v>
      </c>
    </row>
    <row r="50" spans="1:4" x14ac:dyDescent="0.25">
      <c r="A50" s="12" t="s">
        <v>2009</v>
      </c>
      <c r="B50" s="4">
        <v>6</v>
      </c>
      <c r="C50" s="4">
        <v>2</v>
      </c>
      <c r="D50" s="4">
        <v>8</v>
      </c>
    </row>
    <row r="51" spans="1:4" x14ac:dyDescent="0.25">
      <c r="A51" s="12" t="s">
        <v>2010</v>
      </c>
      <c r="B51" s="4">
        <v>6</v>
      </c>
      <c r="C51" s="4">
        <v>2</v>
      </c>
      <c r="D51" s="4">
        <v>8</v>
      </c>
    </row>
    <row r="52" spans="1:4" x14ac:dyDescent="0.25">
      <c r="A52" s="12" t="s">
        <v>2011</v>
      </c>
      <c r="B52" s="4">
        <v>6</v>
      </c>
      <c r="C52" s="4">
        <v>2</v>
      </c>
      <c r="D52" s="4">
        <v>8</v>
      </c>
    </row>
    <row r="53" spans="1:4" x14ac:dyDescent="0.25">
      <c r="A53" s="12" t="s">
        <v>2012</v>
      </c>
      <c r="B53" s="4">
        <v>6</v>
      </c>
      <c r="C53" s="4">
        <v>2</v>
      </c>
      <c r="D53" s="4">
        <v>8</v>
      </c>
    </row>
    <row r="54" spans="1:4" x14ac:dyDescent="0.25">
      <c r="A54" s="12" t="s">
        <v>2013</v>
      </c>
      <c r="B54" s="4">
        <v>6</v>
      </c>
      <c r="C54" s="4">
        <v>2</v>
      </c>
      <c r="D54" s="4">
        <v>8</v>
      </c>
    </row>
    <row r="55" spans="1:4" x14ac:dyDescent="0.25">
      <c r="A55" s="12" t="s">
        <v>2014</v>
      </c>
      <c r="B55" s="4">
        <v>6</v>
      </c>
      <c r="C55" s="4">
        <v>2</v>
      </c>
      <c r="D55" s="4">
        <v>8</v>
      </c>
    </row>
    <row r="56" spans="1:4" x14ac:dyDescent="0.25">
      <c r="A56" s="12" t="s">
        <v>2015</v>
      </c>
      <c r="B56" s="4">
        <v>6</v>
      </c>
      <c r="C56" s="4">
        <v>2</v>
      </c>
      <c r="D56" s="4">
        <v>8</v>
      </c>
    </row>
    <row r="57" spans="1:4" x14ac:dyDescent="0.25">
      <c r="A57" s="12" t="s">
        <v>2016</v>
      </c>
      <c r="B57" s="4">
        <v>8</v>
      </c>
      <c r="C57" s="4"/>
      <c r="D57" s="4">
        <v>8</v>
      </c>
    </row>
    <row r="58" spans="1:4" x14ac:dyDescent="0.25">
      <c r="A58" s="12" t="s">
        <v>2017</v>
      </c>
      <c r="B58" s="4">
        <v>8</v>
      </c>
      <c r="C58" s="4"/>
      <c r="D58" s="4">
        <v>8</v>
      </c>
    </row>
    <row r="59" spans="1:4" x14ac:dyDescent="0.25">
      <c r="A59" s="12" t="s">
        <v>2018</v>
      </c>
      <c r="B59" s="4">
        <v>8</v>
      </c>
      <c r="C59" s="4"/>
      <c r="D59" s="4">
        <v>8</v>
      </c>
    </row>
    <row r="60" spans="1:4" x14ac:dyDescent="0.25">
      <c r="A60" s="12" t="s">
        <v>2019</v>
      </c>
      <c r="B60" s="4">
        <v>8</v>
      </c>
      <c r="C60" s="4"/>
      <c r="D60" s="4">
        <v>8</v>
      </c>
    </row>
    <row r="61" spans="1:4" x14ac:dyDescent="0.25">
      <c r="A61" s="12" t="s">
        <v>2020</v>
      </c>
      <c r="B61" s="4">
        <v>8</v>
      </c>
      <c r="C61" s="4"/>
      <c r="D61" s="4">
        <v>8</v>
      </c>
    </row>
    <row r="62" spans="1:4" x14ac:dyDescent="0.25">
      <c r="A62" s="12" t="s">
        <v>2021</v>
      </c>
      <c r="B62" s="4">
        <v>8</v>
      </c>
      <c r="C62" s="4"/>
      <c r="D62" s="4">
        <v>8</v>
      </c>
    </row>
    <row r="63" spans="1:4" x14ac:dyDescent="0.25">
      <c r="A63" s="12" t="s">
        <v>2022</v>
      </c>
      <c r="B63" s="4">
        <v>8</v>
      </c>
      <c r="C63" s="4"/>
      <c r="D63" s="4">
        <v>8</v>
      </c>
    </row>
    <row r="64" spans="1:4" x14ac:dyDescent="0.25">
      <c r="A64" s="12" t="s">
        <v>2023</v>
      </c>
      <c r="B64" s="4">
        <v>8</v>
      </c>
      <c r="C64" s="4"/>
      <c r="D64" s="4">
        <v>8</v>
      </c>
    </row>
    <row r="65" spans="1:4" x14ac:dyDescent="0.25">
      <c r="A65" s="12" t="s">
        <v>2024</v>
      </c>
      <c r="B65" s="4">
        <v>8</v>
      </c>
      <c r="C65" s="4"/>
      <c r="D65" s="4">
        <v>8</v>
      </c>
    </row>
    <row r="66" spans="1:4" x14ac:dyDescent="0.25">
      <c r="A66" s="12" t="s">
        <v>2025</v>
      </c>
      <c r="B66" s="4">
        <v>8</v>
      </c>
      <c r="C66" s="4"/>
      <c r="D66" s="4">
        <v>8</v>
      </c>
    </row>
    <row r="67" spans="1:4" x14ac:dyDescent="0.25">
      <c r="A67" s="12" t="s">
        <v>2026</v>
      </c>
      <c r="B67" s="4">
        <v>8</v>
      </c>
      <c r="C67" s="4"/>
      <c r="D67" s="4">
        <v>8</v>
      </c>
    </row>
    <row r="68" spans="1:4" x14ac:dyDescent="0.25">
      <c r="A68" s="12" t="s">
        <v>2027</v>
      </c>
      <c r="B68" s="4">
        <v>8</v>
      </c>
      <c r="C68" s="4"/>
      <c r="D68" s="4">
        <v>8</v>
      </c>
    </row>
    <row r="69" spans="1:4" x14ac:dyDescent="0.25">
      <c r="A69" s="12" t="s">
        <v>2028</v>
      </c>
      <c r="B69" s="4">
        <v>8</v>
      </c>
      <c r="C69" s="4"/>
      <c r="D69" s="4">
        <v>8</v>
      </c>
    </row>
    <row r="70" spans="1:4" x14ac:dyDescent="0.25">
      <c r="A70" s="12" t="s">
        <v>2029</v>
      </c>
      <c r="B70" s="4">
        <v>8</v>
      </c>
      <c r="C70" s="4"/>
      <c r="D70" s="4">
        <v>8</v>
      </c>
    </row>
    <row r="71" spans="1:4" x14ac:dyDescent="0.25">
      <c r="A71" s="12" t="s">
        <v>2030</v>
      </c>
      <c r="B71" s="4">
        <v>8</v>
      </c>
      <c r="C71" s="4"/>
      <c r="D71" s="4">
        <v>8</v>
      </c>
    </row>
    <row r="72" spans="1:4" x14ac:dyDescent="0.25">
      <c r="A72" s="12" t="s">
        <v>2031</v>
      </c>
      <c r="B72" s="4">
        <v>8</v>
      </c>
      <c r="C72" s="4"/>
      <c r="D72" s="4">
        <v>8</v>
      </c>
    </row>
    <row r="73" spans="1:4" x14ac:dyDescent="0.25">
      <c r="A73" s="12" t="s">
        <v>2032</v>
      </c>
      <c r="B73" s="4">
        <v>7</v>
      </c>
      <c r="C73" s="4">
        <v>2</v>
      </c>
      <c r="D73" s="4">
        <v>9</v>
      </c>
    </row>
    <row r="74" spans="1:4" x14ac:dyDescent="0.25">
      <c r="A74" s="12" t="s">
        <v>2033</v>
      </c>
      <c r="B74" s="4">
        <v>8</v>
      </c>
      <c r="C74" s="4"/>
      <c r="D74" s="4">
        <v>8</v>
      </c>
    </row>
    <row r="75" spans="1:4" x14ac:dyDescent="0.25">
      <c r="A75" s="12" t="s">
        <v>2034</v>
      </c>
      <c r="B75" s="4">
        <v>8</v>
      </c>
      <c r="C75" s="4"/>
      <c r="D75" s="4">
        <v>8</v>
      </c>
    </row>
    <row r="76" spans="1:4" x14ac:dyDescent="0.25">
      <c r="A76" s="12" t="s">
        <v>2035</v>
      </c>
      <c r="B76" s="4">
        <v>8</v>
      </c>
      <c r="C76" s="4"/>
      <c r="D76" s="4">
        <v>8</v>
      </c>
    </row>
    <row r="77" spans="1:4" x14ac:dyDescent="0.25">
      <c r="A77" s="12" t="s">
        <v>2036</v>
      </c>
      <c r="B77" s="4">
        <v>8</v>
      </c>
      <c r="C77" s="4"/>
      <c r="D77" s="4">
        <v>8</v>
      </c>
    </row>
    <row r="78" spans="1:4" x14ac:dyDescent="0.25">
      <c r="A78" s="12" t="s">
        <v>2037</v>
      </c>
      <c r="B78" s="4">
        <v>8</v>
      </c>
      <c r="C78" s="4"/>
      <c r="D78" s="4">
        <v>8</v>
      </c>
    </row>
    <row r="79" spans="1:4" x14ac:dyDescent="0.25">
      <c r="A79" s="12" t="s">
        <v>2038</v>
      </c>
      <c r="B79" s="4">
        <v>8</v>
      </c>
      <c r="C79" s="4"/>
      <c r="D79" s="4">
        <v>8</v>
      </c>
    </row>
    <row r="80" spans="1:4" x14ac:dyDescent="0.25">
      <c r="A80" s="12" t="s">
        <v>2039</v>
      </c>
      <c r="B80" s="4">
        <v>8</v>
      </c>
      <c r="C80" s="4"/>
      <c r="D80" s="4">
        <v>8</v>
      </c>
    </row>
    <row r="81" spans="1:4" x14ac:dyDescent="0.25">
      <c r="A81" s="12" t="s">
        <v>2040</v>
      </c>
      <c r="B81" s="4">
        <v>8</v>
      </c>
      <c r="C81" s="4"/>
      <c r="D81" s="4">
        <v>8</v>
      </c>
    </row>
    <row r="82" spans="1:4" x14ac:dyDescent="0.25">
      <c r="A82" s="12" t="s">
        <v>2041</v>
      </c>
      <c r="B82" s="4">
        <v>8</v>
      </c>
      <c r="C82" s="4"/>
      <c r="D82" s="4">
        <v>8</v>
      </c>
    </row>
    <row r="83" spans="1:4" x14ac:dyDescent="0.25">
      <c r="A83" s="12" t="s">
        <v>2042</v>
      </c>
      <c r="B83" s="4">
        <v>8</v>
      </c>
      <c r="C83" s="4"/>
      <c r="D83" s="4">
        <v>8</v>
      </c>
    </row>
    <row r="84" spans="1:4" x14ac:dyDescent="0.25">
      <c r="A84" s="12" t="s">
        <v>2043</v>
      </c>
      <c r="B84" s="4">
        <v>8</v>
      </c>
      <c r="C84" s="4"/>
      <c r="D84" s="4">
        <v>8</v>
      </c>
    </row>
    <row r="85" spans="1:4" x14ac:dyDescent="0.25">
      <c r="A85" s="12" t="s">
        <v>2044</v>
      </c>
      <c r="B85" s="4">
        <v>8</v>
      </c>
      <c r="C85" s="4"/>
      <c r="D85" s="4">
        <v>8</v>
      </c>
    </row>
    <row r="86" spans="1:4" x14ac:dyDescent="0.25">
      <c r="A86" s="12" t="s">
        <v>2045</v>
      </c>
      <c r="B86" s="4">
        <v>8</v>
      </c>
      <c r="C86" s="4"/>
      <c r="D86" s="4">
        <v>8</v>
      </c>
    </row>
    <row r="87" spans="1:4" x14ac:dyDescent="0.25">
      <c r="A87" s="12" t="s">
        <v>2046</v>
      </c>
      <c r="B87" s="4">
        <v>8</v>
      </c>
      <c r="C87" s="4"/>
      <c r="D87" s="4">
        <v>8</v>
      </c>
    </row>
    <row r="88" spans="1:4" x14ac:dyDescent="0.25">
      <c r="A88" s="12" t="s">
        <v>2047</v>
      </c>
      <c r="B88" s="4">
        <v>8</v>
      </c>
      <c r="C88" s="4"/>
      <c r="D88" s="4">
        <v>8</v>
      </c>
    </row>
    <row r="89" spans="1:4" x14ac:dyDescent="0.25">
      <c r="A89" s="12" t="s">
        <v>2048</v>
      </c>
      <c r="B89" s="4">
        <v>8</v>
      </c>
      <c r="C89" s="4"/>
      <c r="D89" s="4">
        <v>8</v>
      </c>
    </row>
    <row r="90" spans="1:4" x14ac:dyDescent="0.25">
      <c r="A90" s="12" t="s">
        <v>2049</v>
      </c>
      <c r="B90" s="4">
        <v>8</v>
      </c>
      <c r="C90" s="4"/>
      <c r="D90" s="4">
        <v>8</v>
      </c>
    </row>
    <row r="91" spans="1:4" x14ac:dyDescent="0.25">
      <c r="A91" s="12" t="s">
        <v>2050</v>
      </c>
      <c r="B91" s="4">
        <v>8</v>
      </c>
      <c r="C91" s="4"/>
      <c r="D91" s="4">
        <v>8</v>
      </c>
    </row>
    <row r="92" spans="1:4" x14ac:dyDescent="0.25">
      <c r="A92" s="12" t="s">
        <v>2051</v>
      </c>
      <c r="B92" s="4">
        <v>8</v>
      </c>
      <c r="C92" s="4"/>
      <c r="D92" s="4">
        <v>8</v>
      </c>
    </row>
    <row r="93" spans="1:4" x14ac:dyDescent="0.25">
      <c r="A93" s="1" t="s">
        <v>1891</v>
      </c>
      <c r="B93" s="4">
        <v>698</v>
      </c>
      <c r="C93" s="4">
        <v>74</v>
      </c>
      <c r="D93" s="4">
        <v>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1E JAARS</vt:lpstr>
      <vt:lpstr>draaitabel</vt:lpstr>
      <vt:lpstr>'1E JAARS'!Afdruktitels</vt:lpstr>
    </vt:vector>
  </TitlesOfParts>
  <Company>TU Delft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Ewoud van Luik - 3ME</dc:creator>
  <cp:lastModifiedBy>Ewoud van Luik - 3ME</cp:lastModifiedBy>
  <cp:lastPrinted>2013-09-02T18:02:57Z</cp:lastPrinted>
  <dcterms:created xsi:type="dcterms:W3CDTF">2013-09-02T16:54:19Z</dcterms:created>
  <dcterms:modified xsi:type="dcterms:W3CDTF">2014-02-05T11:47:37Z</dcterms:modified>
</cp:coreProperties>
</file>