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30" yWindow="3360" windowWidth="28830" windowHeight="10905"/>
  </bookViews>
  <sheets>
    <sheet name="DATA" sheetId="1" r:id="rId1"/>
    <sheet name="GROEPSGROOTTE" sheetId="3" r:id="rId2"/>
    <sheet name="LEGENDA" sheetId="2" r:id="rId3"/>
  </sheets>
  <definedNames>
    <definedName name="_xlnm._FilterDatabase" localSheetId="0" hidden="1">DATA!$A$1:$AG$488</definedName>
  </definedNames>
  <calcPr calcId="80000"/>
  <pivotCaches>
    <pivotCache cacheId="0" r:id="rId4"/>
  </pivotCaches>
</workbook>
</file>

<file path=xl/sharedStrings.xml><?xml version="1.0" encoding="utf-8"?>
<sst xmlns="http://schemas.openxmlformats.org/spreadsheetml/2006/main" count="11746" uniqueCount="5188">
  <si>
    <t>Studentnummer</t>
  </si>
  <si>
    <t>Achternaam</t>
  </si>
  <si>
    <t>Voorletters</t>
  </si>
  <si>
    <t>Voorvoegsels</t>
  </si>
  <si>
    <t>Voornamen</t>
  </si>
  <si>
    <t>Roepnaam</t>
  </si>
  <si>
    <t>Geslacht</t>
  </si>
  <si>
    <t>Geboortedatum</t>
  </si>
  <si>
    <t>Adres</t>
  </si>
  <si>
    <t>Postcode</t>
  </si>
  <si>
    <t>Woonplaats</t>
  </si>
  <si>
    <t>AdresLand</t>
  </si>
  <si>
    <t>Email</t>
  </si>
  <si>
    <t>Studielink Email Adres</t>
  </si>
  <si>
    <t>Telefoonnr</t>
  </si>
  <si>
    <t>Mobiel nr</t>
  </si>
  <si>
    <t>Startjaar TU Delft</t>
  </si>
  <si>
    <t>Startjaar Opleiding</t>
  </si>
  <si>
    <t>Collegejaar</t>
  </si>
  <si>
    <t>Datum verzoek inschrijving</t>
  </si>
  <si>
    <t>Opleiding</t>
  </si>
  <si>
    <t>Fase</t>
  </si>
  <si>
    <t>Ingangsdatum</t>
  </si>
  <si>
    <t>Afloopdatum</t>
  </si>
  <si>
    <t>Mutatiedatum</t>
  </si>
  <si>
    <t>Opgave student</t>
  </si>
  <si>
    <t>Hoofopleiding</t>
  </si>
  <si>
    <t>M</t>
  </si>
  <si>
    <t>LEIDEN</t>
  </si>
  <si>
    <t>Nederland</t>
  </si>
  <si>
    <t>Bachelor Werktuigbouwkunde</t>
  </si>
  <si>
    <t>X</t>
  </si>
  <si>
    <t>B-WB</t>
  </si>
  <si>
    <t>F.</t>
  </si>
  <si>
    <t>ZAANDAM</t>
  </si>
  <si>
    <t>S.</t>
  </si>
  <si>
    <t>DELFT</t>
  </si>
  <si>
    <t>de</t>
  </si>
  <si>
    <t>Wouter</t>
  </si>
  <si>
    <t>'S-GRAVENHAGE</t>
  </si>
  <si>
    <t>Bachelor-propedeuse</t>
  </si>
  <si>
    <t>Jagt</t>
  </si>
  <si>
    <t>M.</t>
  </si>
  <si>
    <t>van der</t>
  </si>
  <si>
    <t>Marco</t>
  </si>
  <si>
    <t>D.A.</t>
  </si>
  <si>
    <t>David Alexander</t>
  </si>
  <si>
    <t>Sander</t>
  </si>
  <si>
    <t>AMSTERDAM</t>
  </si>
  <si>
    <t>B.</t>
  </si>
  <si>
    <t>Bastiaan</t>
  </si>
  <si>
    <t>ZOETERMEER</t>
  </si>
  <si>
    <t>Y.</t>
  </si>
  <si>
    <t>A.</t>
  </si>
  <si>
    <t>SCHIEDAM</t>
  </si>
  <si>
    <t>M.A.</t>
  </si>
  <si>
    <t>A.T.</t>
  </si>
  <si>
    <t>van</t>
  </si>
  <si>
    <t>2628 ZJ</t>
  </si>
  <si>
    <t>F.J.</t>
  </si>
  <si>
    <t>Fedde</t>
  </si>
  <si>
    <t>Lukas</t>
  </si>
  <si>
    <t>ROTTERDAM</t>
  </si>
  <si>
    <t>2611 CN</t>
  </si>
  <si>
    <t>P.C.</t>
  </si>
  <si>
    <t>Paul</t>
  </si>
  <si>
    <t>P.C.Bruinen@student.tudelft.nl</t>
  </si>
  <si>
    <t>M.C.</t>
  </si>
  <si>
    <t>Marc</t>
  </si>
  <si>
    <t>Christopher</t>
  </si>
  <si>
    <t>RIJSWIJK ZH</t>
  </si>
  <si>
    <t>Menno</t>
  </si>
  <si>
    <t>Bart</t>
  </si>
  <si>
    <t>WARMOND</t>
  </si>
  <si>
    <t>Stijn</t>
  </si>
  <si>
    <t>F.P.</t>
  </si>
  <si>
    <t>Fabian</t>
  </si>
  <si>
    <t>Hidde</t>
  </si>
  <si>
    <t>Martijn</t>
  </si>
  <si>
    <t>K.</t>
  </si>
  <si>
    <t>Kevin</t>
  </si>
  <si>
    <t>BARENDRECHT</t>
  </si>
  <si>
    <t>L.S.</t>
  </si>
  <si>
    <t>Lars</t>
  </si>
  <si>
    <t>T.</t>
  </si>
  <si>
    <t>Thijs</t>
  </si>
  <si>
    <t>R.</t>
  </si>
  <si>
    <t>Roel</t>
  </si>
  <si>
    <t>UTRECHT</t>
  </si>
  <si>
    <t>Michel</t>
  </si>
  <si>
    <t>Berend</t>
  </si>
  <si>
    <t>A.M.</t>
  </si>
  <si>
    <t>R.M.</t>
  </si>
  <si>
    <t>Rutger</t>
  </si>
  <si>
    <t>J.M.</t>
  </si>
  <si>
    <t>Maurits</t>
  </si>
  <si>
    <t>El</t>
  </si>
  <si>
    <t>Rutgers</t>
  </si>
  <si>
    <t>G.</t>
  </si>
  <si>
    <t>Maarten</t>
  </si>
  <si>
    <t>J.R.</t>
  </si>
  <si>
    <t>Walraven</t>
  </si>
  <si>
    <t>M.H.</t>
  </si>
  <si>
    <t>Mark</t>
  </si>
  <si>
    <t>Olivier</t>
  </si>
  <si>
    <t>L.J.</t>
  </si>
  <si>
    <t>Leo</t>
  </si>
  <si>
    <t>V</t>
  </si>
  <si>
    <t>Joris</t>
  </si>
  <si>
    <t>NIEUWERKERK AD IJSSEL</t>
  </si>
  <si>
    <t>Wijk</t>
  </si>
  <si>
    <t>Daan</t>
  </si>
  <si>
    <t>Michael</t>
  </si>
  <si>
    <t>T.S.</t>
  </si>
  <si>
    <t>Thomas</t>
  </si>
  <si>
    <t>C.W.</t>
  </si>
  <si>
    <t>Chris</t>
  </si>
  <si>
    <t>P.J.</t>
  </si>
  <si>
    <t>Steven</t>
  </si>
  <si>
    <t>C.A.</t>
  </si>
  <si>
    <t>L.</t>
  </si>
  <si>
    <t>J.W.</t>
  </si>
  <si>
    <t>Joost</t>
  </si>
  <si>
    <t>Philip</t>
  </si>
  <si>
    <t>O.</t>
  </si>
  <si>
    <t>Vos</t>
  </si>
  <si>
    <t>LEIDSCHENDAM</t>
  </si>
  <si>
    <t>Vries</t>
  </si>
  <si>
    <t>Bakker</t>
  </si>
  <si>
    <t>HELLEVOETSLUIS</t>
  </si>
  <si>
    <t>J.</t>
  </si>
  <si>
    <t>S.D.</t>
  </si>
  <si>
    <t>SCHIPLUIDEN</t>
  </si>
  <si>
    <t>M.R.</t>
  </si>
  <si>
    <t>J.T.</t>
  </si>
  <si>
    <t>Floris</t>
  </si>
  <si>
    <t>Casper</t>
  </si>
  <si>
    <t>2624 NA</t>
  </si>
  <si>
    <t>HEERLEN</t>
  </si>
  <si>
    <t>WORMERVEER</t>
  </si>
  <si>
    <t>D.</t>
  </si>
  <si>
    <t>Daniël</t>
  </si>
  <si>
    <t>A.J.</t>
  </si>
  <si>
    <t>'S-GRAVENDEEL</t>
  </si>
  <si>
    <t>Kok</t>
  </si>
  <si>
    <t>Jim</t>
  </si>
  <si>
    <t>HOOGVLIET ROTTERDAM</t>
  </si>
  <si>
    <t>N.</t>
  </si>
  <si>
    <t>Tim</t>
  </si>
  <si>
    <t>Jeroen</t>
  </si>
  <si>
    <t>GOUDA</t>
  </si>
  <si>
    <t>D.M.</t>
  </si>
  <si>
    <t>Jip</t>
  </si>
  <si>
    <t>N.S.</t>
  </si>
  <si>
    <t>Florian</t>
  </si>
  <si>
    <t>J.P.</t>
  </si>
  <si>
    <t>M.E.</t>
  </si>
  <si>
    <t>Bas</t>
  </si>
  <si>
    <t>Yvo</t>
  </si>
  <si>
    <t>S.H.</t>
  </si>
  <si>
    <t>Sophie</t>
  </si>
  <si>
    <t>Robert</t>
  </si>
  <si>
    <t>Sjoerd</t>
  </si>
  <si>
    <t>J.L.</t>
  </si>
  <si>
    <t>S.P.A.</t>
  </si>
  <si>
    <t>T.J.</t>
  </si>
  <si>
    <t>Teun</t>
  </si>
  <si>
    <t>BUSSUM</t>
  </si>
  <si>
    <t>Michiel</t>
  </si>
  <si>
    <t>Tijmen</t>
  </si>
  <si>
    <t>K.M.</t>
  </si>
  <si>
    <t>Koen</t>
  </si>
  <si>
    <t>Yannick</t>
  </si>
  <si>
    <t>ZEIST</t>
  </si>
  <si>
    <t>Dirk-Jan</t>
  </si>
  <si>
    <t>Dirk</t>
  </si>
  <si>
    <t>Gijs</t>
  </si>
  <si>
    <t>gijstermeulen@hotmail.com</t>
  </si>
  <si>
    <t>HEEMSTEDE</t>
  </si>
  <si>
    <t xml:space="preserve">Jacoba van Beierenlaan 63 </t>
  </si>
  <si>
    <t>2613 JA</t>
  </si>
  <si>
    <t>VLAARDINGEN</t>
  </si>
  <si>
    <t>B.S.</t>
  </si>
  <si>
    <t>Frank</t>
  </si>
  <si>
    <t>DORDRECHT</t>
  </si>
  <si>
    <t>TILBURG</t>
  </si>
  <si>
    <t>Jong</t>
  </si>
  <si>
    <t>Kees</t>
  </si>
  <si>
    <t>DELFGAUW</t>
  </si>
  <si>
    <t>WATERINGEN</t>
  </si>
  <si>
    <t>B.R.</t>
  </si>
  <si>
    <t>Pieter</t>
  </si>
  <si>
    <t>LEIDERDORP</t>
  </si>
  <si>
    <t>Jochem</t>
  </si>
  <si>
    <t>VEENENDAAL</t>
  </si>
  <si>
    <t>SPIJKENISSE</t>
  </si>
  <si>
    <t>Meijer</t>
  </si>
  <si>
    <t>R.P.</t>
  </si>
  <si>
    <t>CAPELLE AAN DEN IJSSEL</t>
  </si>
  <si>
    <t>ROOSENDAAL</t>
  </si>
  <si>
    <t>R.W.</t>
  </si>
  <si>
    <t>AERDENHOUT</t>
  </si>
  <si>
    <t>W.M.</t>
  </si>
  <si>
    <t>Wietske</t>
  </si>
  <si>
    <t>HAARLEM</t>
  </si>
  <si>
    <t>Boonstra</t>
  </si>
  <si>
    <t>Jesse</t>
  </si>
  <si>
    <t>C.</t>
  </si>
  <si>
    <t>Colin</t>
  </si>
  <si>
    <t>Gilles</t>
  </si>
  <si>
    <t>Barendse</t>
  </si>
  <si>
    <t>M.J.</t>
  </si>
  <si>
    <t>'S-GRAVENZANDE</t>
  </si>
  <si>
    <t>Boer</t>
  </si>
  <si>
    <t>Jelle</t>
  </si>
  <si>
    <t>Joshua</t>
  </si>
  <si>
    <t>WASSENAAR</t>
  </si>
  <si>
    <t>Jesper</t>
  </si>
  <si>
    <t>R.C.</t>
  </si>
  <si>
    <t>Jeffrey</t>
  </si>
  <si>
    <t>Geert</t>
  </si>
  <si>
    <t>Simon</t>
  </si>
  <si>
    <t>HILVERSUM</t>
  </si>
  <si>
    <t>J.A.</t>
  </si>
  <si>
    <t>van den</t>
  </si>
  <si>
    <t>Max</t>
  </si>
  <si>
    <t>3054 AJ</t>
  </si>
  <si>
    <t>Vliet</t>
  </si>
  <si>
    <t>BLEISWIJK</t>
  </si>
  <si>
    <t>HOOFDDORP</t>
  </si>
  <si>
    <t>P.A.</t>
  </si>
  <si>
    <t>Sara</t>
  </si>
  <si>
    <t>VOORSCHOTEN</t>
  </si>
  <si>
    <t>Hugo</t>
  </si>
  <si>
    <t>Smits</t>
  </si>
  <si>
    <t>Alkemade</t>
  </si>
  <si>
    <t>Bram</t>
  </si>
  <si>
    <t>A.S.</t>
  </si>
  <si>
    <t>BAARN</t>
  </si>
  <si>
    <t>Kist</t>
  </si>
  <si>
    <t>ALKMAAR</t>
  </si>
  <si>
    <t>Tom</t>
  </si>
  <si>
    <t>Ivo</t>
  </si>
  <si>
    <t>ALPHEN AAN DEN RIJN</t>
  </si>
  <si>
    <t>Alexander</t>
  </si>
  <si>
    <t>3223 PB</t>
  </si>
  <si>
    <t>D.F.</t>
  </si>
  <si>
    <t>CASTRICUM</t>
  </si>
  <si>
    <t>2624 NB</t>
  </si>
  <si>
    <t>Hoek</t>
  </si>
  <si>
    <t>L.B.</t>
  </si>
  <si>
    <t>J.D.</t>
  </si>
  <si>
    <t>L.M.</t>
  </si>
  <si>
    <t>E.</t>
  </si>
  <si>
    <t>PIJNACKER</t>
  </si>
  <si>
    <t>Stefan</t>
  </si>
  <si>
    <t>Mathijs</t>
  </si>
  <si>
    <t>Mulder</t>
  </si>
  <si>
    <t>BRIELLE</t>
  </si>
  <si>
    <t>S.J.</t>
  </si>
  <si>
    <t>Kaya</t>
  </si>
  <si>
    <t>I.</t>
  </si>
  <si>
    <t>B.A.</t>
  </si>
  <si>
    <t>G.N.</t>
  </si>
  <si>
    <t>Dam</t>
  </si>
  <si>
    <t>Auke</t>
  </si>
  <si>
    <t>jeroenspeet@gmail.com</t>
  </si>
  <si>
    <t>S.A.</t>
  </si>
  <si>
    <t>AMSTELVEEN</t>
  </si>
  <si>
    <t>4196090</t>
  </si>
  <si>
    <t>Breugel</t>
  </si>
  <si>
    <t>Luuk</t>
  </si>
  <si>
    <t xml:space="preserve">Regge 11 </t>
  </si>
  <si>
    <t>5172 DM</t>
  </si>
  <si>
    <t>KAATSHEUVEL</t>
  </si>
  <si>
    <t>L.vanBreugel@student.tudelft.nl</t>
  </si>
  <si>
    <t>luukvanb@home.nl</t>
  </si>
  <si>
    <t>+31-0416273366</t>
  </si>
  <si>
    <t>+31-0618986661</t>
  </si>
  <si>
    <t>NOOTDORP</t>
  </si>
  <si>
    <t>BREDA</t>
  </si>
  <si>
    <t>S.P.Rovers@student.tudelft.nl</t>
  </si>
  <si>
    <t>T.P.</t>
  </si>
  <si>
    <t>4207408</t>
  </si>
  <si>
    <t>Veen</t>
  </si>
  <si>
    <t>Willem Martijn</t>
  </si>
  <si>
    <t>Willem</t>
  </si>
  <si>
    <t xml:space="preserve">Zuidwal 6 </t>
  </si>
  <si>
    <t>2611 MZ</t>
  </si>
  <si>
    <t>W.M.vanVeen@student.tudelft.nl</t>
  </si>
  <si>
    <t>willem94@home.nl</t>
  </si>
  <si>
    <t>+31-0158878443</t>
  </si>
  <si>
    <t>+31-0623338631</t>
  </si>
  <si>
    <t>Coen</t>
  </si>
  <si>
    <t>D.J.</t>
  </si>
  <si>
    <t>4210557</t>
  </si>
  <si>
    <t>John</t>
  </si>
  <si>
    <t xml:space="preserve">IJsselstraat 25 </t>
  </si>
  <si>
    <t>1784 VN</t>
  </si>
  <si>
    <t>DEN HELDER</t>
  </si>
  <si>
    <t>J.deVos-1@student.tudelft.nl</t>
  </si>
  <si>
    <t>john_basketbal@hotmail.com</t>
  </si>
  <si>
    <t>+31-0223614966</t>
  </si>
  <si>
    <t>+31-0643189670</t>
  </si>
  <si>
    <t>Job</t>
  </si>
  <si>
    <t>D.J.L.</t>
  </si>
  <si>
    <t>WAGENINGEN</t>
  </si>
  <si>
    <t>Rick</t>
  </si>
  <si>
    <t>LANDSMEER</t>
  </si>
  <si>
    <t>Driel</t>
  </si>
  <si>
    <t>MIDDELBURG</t>
  </si>
  <si>
    <t>Laurien</t>
  </si>
  <si>
    <t>Sven</t>
  </si>
  <si>
    <t>P.</t>
  </si>
  <si>
    <t>Pepijn</t>
  </si>
  <si>
    <t>J.H.</t>
  </si>
  <si>
    <t>M.P.</t>
  </si>
  <si>
    <t>Marnix</t>
  </si>
  <si>
    <t>KRIMPEN AAN DEN IJSSEL</t>
  </si>
  <si>
    <t>R.L.</t>
  </si>
  <si>
    <t>R.V.Kossen@student.tudelft.nl</t>
  </si>
  <si>
    <t>Niels</t>
  </si>
  <si>
    <t>J.J.</t>
  </si>
  <si>
    <t>J.G.</t>
  </si>
  <si>
    <t>NAARDEN</t>
  </si>
  <si>
    <t>VUGHT</t>
  </si>
  <si>
    <t>VELDHOVEN</t>
  </si>
  <si>
    <t>T.A.</t>
  </si>
  <si>
    <t>ARNHEM</t>
  </si>
  <si>
    <t>HEILOO</t>
  </si>
  <si>
    <t>DEN HOORN ZH</t>
  </si>
  <si>
    <t>Emma</t>
  </si>
  <si>
    <t>Luc</t>
  </si>
  <si>
    <t>BERKEL EN RODENRIJS</t>
  </si>
  <si>
    <t>LAREN NH</t>
  </si>
  <si>
    <t>Hendrik</t>
  </si>
  <si>
    <t>Erik</t>
  </si>
  <si>
    <t>D.L.</t>
  </si>
  <si>
    <t>Rijk</t>
  </si>
  <si>
    <t>Marijn</t>
  </si>
  <si>
    <t>2624 NE</t>
  </si>
  <si>
    <t>MONSTER</t>
  </si>
  <si>
    <t>L.Boers@student.tudelft.nl</t>
  </si>
  <si>
    <t>Alex</t>
  </si>
  <si>
    <t>MAASLAND</t>
  </si>
  <si>
    <t>2611 CE</t>
  </si>
  <si>
    <t>BLARICUM</t>
  </si>
  <si>
    <t>L.R.</t>
  </si>
  <si>
    <t>BOSKOOP</t>
  </si>
  <si>
    <t>Jorik</t>
  </si>
  <si>
    <t>AMERSFOORT</t>
  </si>
  <si>
    <t>HAREN GN</t>
  </si>
  <si>
    <t>ALMERE</t>
  </si>
  <si>
    <t>Friso</t>
  </si>
  <si>
    <t>V.</t>
  </si>
  <si>
    <t>Valentijn</t>
  </si>
  <si>
    <t>Norder</t>
  </si>
  <si>
    <t xml:space="preserve">Meerwedesingel 46 </t>
  </si>
  <si>
    <t>2993 TG</t>
  </si>
  <si>
    <t>Baart</t>
  </si>
  <si>
    <t>1217 NT</t>
  </si>
  <si>
    <t>Smit</t>
  </si>
  <si>
    <t>Kjeld</t>
  </si>
  <si>
    <t>Sanne</t>
  </si>
  <si>
    <t>S.F.</t>
  </si>
  <si>
    <t>RHENEN</t>
  </si>
  <si>
    <t>verbeek.frederik@gmail.com</t>
  </si>
  <si>
    <t>Brans</t>
  </si>
  <si>
    <t xml:space="preserve">Palestrinalaan 23 </t>
  </si>
  <si>
    <t>2253 HA</t>
  </si>
  <si>
    <t>Dennis</t>
  </si>
  <si>
    <t>Hooijschuur</t>
  </si>
  <si>
    <t xml:space="preserve">Meerkreuk 25 </t>
  </si>
  <si>
    <t>2377 VA</t>
  </si>
  <si>
    <t>OUDE WETERING</t>
  </si>
  <si>
    <t>Ruben</t>
  </si>
  <si>
    <t>ruben.boon@outlook.com</t>
  </si>
  <si>
    <t>Tobias</t>
  </si>
  <si>
    <t>Victor</t>
  </si>
  <si>
    <t>S.C.</t>
  </si>
  <si>
    <t>W.</t>
  </si>
  <si>
    <t>Sjors</t>
  </si>
  <si>
    <t>EINDHOVEN</t>
  </si>
  <si>
    <t>T.M.</t>
  </si>
  <si>
    <t>ZWOLLE</t>
  </si>
  <si>
    <t>Jan</t>
  </si>
  <si>
    <t>Wessel</t>
  </si>
  <si>
    <t>VOORBURG</t>
  </si>
  <si>
    <t xml:space="preserve">Jacoba van Beierenlaan 59 </t>
  </si>
  <si>
    <t>C.S.</t>
  </si>
  <si>
    <t>HEEMSKERK</t>
  </si>
  <si>
    <t>Lucas</t>
  </si>
  <si>
    <t>4270606</t>
  </si>
  <si>
    <t>Rosenboom</t>
  </si>
  <si>
    <t>E.B.</t>
  </si>
  <si>
    <t>Erik Bas</t>
  </si>
  <si>
    <t xml:space="preserve">E. du Perronlaan 38 </t>
  </si>
  <si>
    <t>E.B.Rosenboom@student.tudelft.nl</t>
  </si>
  <si>
    <t>basrosenboom@hotmail.com</t>
  </si>
  <si>
    <t>+31-162518815</t>
  </si>
  <si>
    <t>+31-0653482187</t>
  </si>
  <si>
    <t>4274687</t>
  </si>
  <si>
    <t>Wesdorp</t>
  </si>
  <si>
    <t>D.D.</t>
  </si>
  <si>
    <t>Dale Dimitri</t>
  </si>
  <si>
    <t>Dale</t>
  </si>
  <si>
    <t>Govert Flinckstraat 348 1</t>
  </si>
  <si>
    <t>1074 CE</t>
  </si>
  <si>
    <t>D.D.Wesdorp@student.tudelft.nl</t>
  </si>
  <si>
    <t>dalewesdorp@gmail.com</t>
  </si>
  <si>
    <t>+31-0203641254</t>
  </si>
  <si>
    <t>+31-0627385002</t>
  </si>
  <si>
    <t>4276639</t>
  </si>
  <si>
    <t>Wissing</t>
  </si>
  <si>
    <t>G.A.</t>
  </si>
  <si>
    <t>Gijs Alistair</t>
  </si>
  <si>
    <t xml:space="preserve">Hogerlustlaan 25 </t>
  </si>
  <si>
    <t>1191 CK</t>
  </si>
  <si>
    <t>OUDERKERK AAN DE AMSTEL</t>
  </si>
  <si>
    <t>G.A.Wissing@student.tudelft.nl</t>
  </si>
  <si>
    <t>gijs.wissi@gmail.com</t>
  </si>
  <si>
    <t>+31-0207754464</t>
  </si>
  <si>
    <t>+31-0644257862</t>
  </si>
  <si>
    <t>Stolk</t>
  </si>
  <si>
    <t>4278216</t>
  </si>
  <si>
    <t>N.M.</t>
  </si>
  <si>
    <t>Noudwinus Marijn</t>
  </si>
  <si>
    <t>Noud</t>
  </si>
  <si>
    <t xml:space="preserve">Beukenlaan 34 </t>
  </si>
  <si>
    <t>6584 CR</t>
  </si>
  <si>
    <t>MOLENHOEK LB</t>
  </si>
  <si>
    <t>N.M.vanderVliet@student.tudelft.nl</t>
  </si>
  <si>
    <t>noudvandervliet@gmail.com</t>
  </si>
  <si>
    <t>+31-650595335</t>
  </si>
  <si>
    <t>4278291</t>
  </si>
  <si>
    <t>Heijnen</t>
  </si>
  <si>
    <t>L.C.A.</t>
  </si>
  <si>
    <t>Lonneke Cornelia Anna</t>
  </si>
  <si>
    <t>Lonneke</t>
  </si>
  <si>
    <t xml:space="preserve">de Tulp 27 </t>
  </si>
  <si>
    <t>4631 AJ</t>
  </si>
  <si>
    <t>HOOGERHEIDE</t>
  </si>
  <si>
    <t>L.C.A.Heijnen@student.tudelft.nl</t>
  </si>
  <si>
    <t>lonneke.heijnen@gmail.com</t>
  </si>
  <si>
    <t>+31-164616761</t>
  </si>
  <si>
    <t>4282485</t>
  </si>
  <si>
    <t>Rutten</t>
  </si>
  <si>
    <t>R.M.H.</t>
  </si>
  <si>
    <t>Roos Maria Herman</t>
  </si>
  <si>
    <t>Roosmarijn</t>
  </si>
  <si>
    <t xml:space="preserve">Spotvogellaan 9 </t>
  </si>
  <si>
    <t>2566 PA</t>
  </si>
  <si>
    <t>R.M.H.Rutten@student.tudelft.nl</t>
  </si>
  <si>
    <t>roosmarijnr@gmail.com</t>
  </si>
  <si>
    <t>+31-704481326</t>
  </si>
  <si>
    <t>+31-0646327670</t>
  </si>
  <si>
    <t>4282574</t>
  </si>
  <si>
    <t>Wekken</t>
  </si>
  <si>
    <t>Leendert Benjamin</t>
  </si>
  <si>
    <t>Lex</t>
  </si>
  <si>
    <t xml:space="preserve">Philipshoofjesweg 82 </t>
  </si>
  <si>
    <t>3247 XS</t>
  </si>
  <si>
    <t>DIRKSLAND</t>
  </si>
  <si>
    <t>L.B.vanderWekken@student.tudelft.nl</t>
  </si>
  <si>
    <t>lexwekken@gmail.com</t>
  </si>
  <si>
    <t>+31-187603607</t>
  </si>
  <si>
    <t>+31-0620355984</t>
  </si>
  <si>
    <t>4283139</t>
  </si>
  <si>
    <t>Schutten</t>
  </si>
  <si>
    <t>H.A.</t>
  </si>
  <si>
    <t>Hidde Antal</t>
  </si>
  <si>
    <t xml:space="preserve">Arthur van Schendelplein 162 </t>
  </si>
  <si>
    <t>2624 CW</t>
  </si>
  <si>
    <t>H.A.Schutten@student.tudelft.nl</t>
  </si>
  <si>
    <t>hiddeschutten@hotmail.com</t>
  </si>
  <si>
    <t>+31-725158537</t>
  </si>
  <si>
    <t>+31-0646721054</t>
  </si>
  <si>
    <t>4283767</t>
  </si>
  <si>
    <t>Welle</t>
  </si>
  <si>
    <t>Adriaan Jojakim</t>
  </si>
  <si>
    <t xml:space="preserve">Willem Alexanderlaan 11 </t>
  </si>
  <si>
    <t>4532 DB</t>
  </si>
  <si>
    <t>TERNEUZEN</t>
  </si>
  <si>
    <t>A.J.vanderWelle@student.tudelft.nl</t>
  </si>
  <si>
    <t>ajvanderwelle@zeelandnet.nl</t>
  </si>
  <si>
    <t>+31-115630931</t>
  </si>
  <si>
    <t>4283848</t>
  </si>
  <si>
    <t>Greidanus</t>
  </si>
  <si>
    <t>M.M.A.</t>
  </si>
  <si>
    <t>Max Mattheus Ausonius</t>
  </si>
  <si>
    <t xml:space="preserve">Madoerastraat 21 </t>
  </si>
  <si>
    <t>3818 CS</t>
  </si>
  <si>
    <t>M.M.A.Greidanus@student.tudelft.nl</t>
  </si>
  <si>
    <t>pbsa.greidanus@planet.nl</t>
  </si>
  <si>
    <t>+310334622607</t>
  </si>
  <si>
    <t>+31630698343</t>
  </si>
  <si>
    <t>4287126</t>
  </si>
  <si>
    <t>Civile</t>
  </si>
  <si>
    <t>Joshua Alessio</t>
  </si>
  <si>
    <t xml:space="preserve">Snoekenveen 739 </t>
  </si>
  <si>
    <t>3205 CH</t>
  </si>
  <si>
    <t>J.A.Civile@student.tudelft.nl</t>
  </si>
  <si>
    <t>joshuacivile@gmail.com</t>
  </si>
  <si>
    <t>+31-181642355</t>
  </si>
  <si>
    <t>+31-619883415</t>
  </si>
  <si>
    <t>4288467</t>
  </si>
  <si>
    <t>Schnizer</t>
  </si>
  <si>
    <t>J v Wassenaar Obdamstr 16 2</t>
  </si>
  <si>
    <t>1057 JR</t>
  </si>
  <si>
    <t>T.Schnizer@student.tudelft.nl</t>
  </si>
  <si>
    <t>tobias@schnizer.nl</t>
  </si>
  <si>
    <t>+31-654658990</t>
  </si>
  <si>
    <t>4288823</t>
  </si>
  <si>
    <t>Jansen</t>
  </si>
  <si>
    <t>Matthijs Alexander</t>
  </si>
  <si>
    <t>Matthijs</t>
  </si>
  <si>
    <t xml:space="preserve">Pruimenlaan 2 </t>
  </si>
  <si>
    <t>2691 JR</t>
  </si>
  <si>
    <t>M.A.Jansen-1@student.tudelft.nl</t>
  </si>
  <si>
    <t>familie.jansen@caiway.nl</t>
  </si>
  <si>
    <t>+31-174420750</t>
  </si>
  <si>
    <t>+31 616 346221</t>
  </si>
  <si>
    <t>4291557</t>
  </si>
  <si>
    <t>Stelmach</t>
  </si>
  <si>
    <t>Fabian Pawel</t>
  </si>
  <si>
    <t xml:space="preserve">Goeverneurlaan 671 </t>
  </si>
  <si>
    <t>2523 CJ</t>
  </si>
  <si>
    <t>F.P.Stelmach@student.tudelft.nl</t>
  </si>
  <si>
    <t>fabianstelmach@yahoo.pl</t>
  </si>
  <si>
    <t>+31-0641129574</t>
  </si>
  <si>
    <t>4292162</t>
  </si>
  <si>
    <t>Klokgieters</t>
  </si>
  <si>
    <t>A.G.C.</t>
  </si>
  <si>
    <t>Aernout Gerardus Coenraad</t>
  </si>
  <si>
    <t>Aernout</t>
  </si>
  <si>
    <t xml:space="preserve">Bronkhorststraat 20 </t>
  </si>
  <si>
    <t>7555 MK</t>
  </si>
  <si>
    <t>HENGELO OV</t>
  </si>
  <si>
    <t>A.G.C.Klokgieters@student.tudelft.nl</t>
  </si>
  <si>
    <t>aer_klok@hotmail.com</t>
  </si>
  <si>
    <t>+31-742913188</t>
  </si>
  <si>
    <t>+31-0627487638</t>
  </si>
  <si>
    <t>4292340</t>
  </si>
  <si>
    <t>M.A.J.R.</t>
  </si>
  <si>
    <t>Maximiliaan Adrianus Johannes Rochus</t>
  </si>
  <si>
    <t xml:space="preserve">Tafelbergweg 32 </t>
  </si>
  <si>
    <t>1251 AG</t>
  </si>
  <si>
    <t>M.A.J.R.Rutgers@student.tudelft.nl</t>
  </si>
  <si>
    <t>max.rutgers@hotmail.com</t>
  </si>
  <si>
    <t>+31-0355316597</t>
  </si>
  <si>
    <t>+31-651027190</t>
  </si>
  <si>
    <t>4293746</t>
  </si>
  <si>
    <t>Hoogterp</t>
  </si>
  <si>
    <t>Y.T.</t>
  </si>
  <si>
    <t>Yoram Timotheüs</t>
  </si>
  <si>
    <t>Yoram</t>
  </si>
  <si>
    <t xml:space="preserve">Biljoen 5 </t>
  </si>
  <si>
    <t>5655 ET</t>
  </si>
  <si>
    <t>Y.T.Hoogterp@student.tudelft.nl</t>
  </si>
  <si>
    <t>yoram.hoogterp@gmail.com</t>
  </si>
  <si>
    <t>+31-0402573944</t>
  </si>
  <si>
    <t>+31-0646331153</t>
  </si>
  <si>
    <t>4293983</t>
  </si>
  <si>
    <t>Hekman</t>
  </si>
  <si>
    <t>Y.S.</t>
  </si>
  <si>
    <t>Yannick Samuël</t>
  </si>
  <si>
    <t xml:space="preserve">Oude IJsbaan 137 </t>
  </si>
  <si>
    <t>2612 NC</t>
  </si>
  <si>
    <t>Y.S.Hekman@student.tudelft.nl</t>
  </si>
  <si>
    <t>yannickhekje@live.nl</t>
  </si>
  <si>
    <t>+31-0621431083</t>
  </si>
  <si>
    <t>4294130</t>
  </si>
  <si>
    <t>Lof</t>
  </si>
  <si>
    <t>M.P.J.</t>
  </si>
  <si>
    <t>Maximiliaan Pieter Jan</t>
  </si>
  <si>
    <t xml:space="preserve">Hopstraat 54 </t>
  </si>
  <si>
    <t>2611 TD</t>
  </si>
  <si>
    <t>M.P.J.vanderLof@student.tudelft.nl</t>
  </si>
  <si>
    <t>maxvdlof@hotmail.com</t>
  </si>
  <si>
    <t>+31-546818710</t>
  </si>
  <si>
    <t>+31-621807033</t>
  </si>
  <si>
    <t>4294319</t>
  </si>
  <si>
    <t>Pakvis</t>
  </si>
  <si>
    <t>Sara Anna</t>
  </si>
  <si>
    <t xml:space="preserve">Langestraat 43 </t>
  </si>
  <si>
    <t>2691 BB</t>
  </si>
  <si>
    <t>S.A.Pakvis@student.tudelft.nl</t>
  </si>
  <si>
    <t>sarapakvis@hotmail.com</t>
  </si>
  <si>
    <t>+31-0174440699</t>
  </si>
  <si>
    <t>4296443</t>
  </si>
  <si>
    <t>Lubbe</t>
  </si>
  <si>
    <t>M.P.T.</t>
  </si>
  <si>
    <t>Maarten Petrus Theodorus</t>
  </si>
  <si>
    <t xml:space="preserve">Lamsrustlaan 40 </t>
  </si>
  <si>
    <t>3054 VG</t>
  </si>
  <si>
    <t>M.P.T.vanderLubbe@student.tudelft.nl</t>
  </si>
  <si>
    <t>mptlubbe@hotmail.com</t>
  </si>
  <si>
    <t>+31-102850186</t>
  </si>
  <si>
    <t>+31-623732378</t>
  </si>
  <si>
    <t>4296826</t>
  </si>
  <si>
    <t>Spermon</t>
  </si>
  <si>
    <t>Robbert</t>
  </si>
  <si>
    <t xml:space="preserve">Goudenregenstraat 55 </t>
  </si>
  <si>
    <t>3181 WN</t>
  </si>
  <si>
    <t>ROZENBURG ZH</t>
  </si>
  <si>
    <t>R.Spermon@student.tudelft.nl</t>
  </si>
  <si>
    <t>r.spermon@live.nl</t>
  </si>
  <si>
    <t>+31-0615176000</t>
  </si>
  <si>
    <t>4298039</t>
  </si>
  <si>
    <t>Ooij</t>
  </si>
  <si>
    <t>M.N.</t>
  </si>
  <si>
    <t>Matthijs Nicolaas</t>
  </si>
  <si>
    <t xml:space="preserve">De Duiker 8 </t>
  </si>
  <si>
    <t>3461 HN</t>
  </si>
  <si>
    <t>LINSCHOTEN</t>
  </si>
  <si>
    <t>M.N.vanOoij@student.tudelft.nl</t>
  </si>
  <si>
    <t>thijsvanooij@gmail.com</t>
  </si>
  <si>
    <t>+31-0348691003</t>
  </si>
  <si>
    <t>+31-0657420640</t>
  </si>
  <si>
    <t>4299094</t>
  </si>
  <si>
    <t>Combe</t>
  </si>
  <si>
    <t>Christopher Stewart</t>
  </si>
  <si>
    <t xml:space="preserve">Menso Kamerlingh Onnesln 26 </t>
  </si>
  <si>
    <t>2343 RX</t>
  </si>
  <si>
    <t>OEGSTGEEST</t>
  </si>
  <si>
    <t>C.S.Combe@student.tudelft.nl</t>
  </si>
  <si>
    <t>christophercombe@hotmail.com</t>
  </si>
  <si>
    <t>+31-715283010</t>
  </si>
  <si>
    <t>+31-0617173811</t>
  </si>
  <si>
    <t>4300092</t>
  </si>
  <si>
    <t>Draisma</t>
  </si>
  <si>
    <t>Max Pieter</t>
  </si>
  <si>
    <t xml:space="preserve">Regenboog 21 </t>
  </si>
  <si>
    <t>3742 ZA</t>
  </si>
  <si>
    <t>M.P.Draisma@student.tudelft.nl</t>
  </si>
  <si>
    <t>maxdraisma@gmail.com</t>
  </si>
  <si>
    <t>+31-356090660</t>
  </si>
  <si>
    <t>+31-0610552824</t>
  </si>
  <si>
    <t>4300610</t>
  </si>
  <si>
    <t>Teluij</t>
  </si>
  <si>
    <t>S.J.G.</t>
  </si>
  <si>
    <t>Simon Johannes Gerard</t>
  </si>
  <si>
    <t xml:space="preserve">Patershof 4 </t>
  </si>
  <si>
    <t>4744 GC</t>
  </si>
  <si>
    <t>BOSSCHENHOOFD</t>
  </si>
  <si>
    <t>S.J.G.Teluij@student.tudelft.nl</t>
  </si>
  <si>
    <t>simon_psv1@hotmail.com</t>
  </si>
  <si>
    <t>+31-165318532</t>
  </si>
  <si>
    <t>+31-0611759665</t>
  </si>
  <si>
    <t>4301633</t>
  </si>
  <si>
    <t>Scheurer</t>
  </si>
  <si>
    <t>Johanan Gerrit</t>
  </si>
  <si>
    <t xml:space="preserve">Spiekmanstraat 58 </t>
  </si>
  <si>
    <t>2628 VG</t>
  </si>
  <si>
    <t>J.G.Scheurer@student.tudelft.nl</t>
  </si>
  <si>
    <t>jan.scheurer@hotmail.com</t>
  </si>
  <si>
    <t>+31-0648630819</t>
  </si>
  <si>
    <t>4303474</t>
  </si>
  <si>
    <t>Oulad Si Omar</t>
  </si>
  <si>
    <t>Marouane</t>
  </si>
  <si>
    <t>Marouan</t>
  </si>
  <si>
    <t>Rosendaalstraat 28 Ihoog</t>
  </si>
  <si>
    <t>1097 MR</t>
  </si>
  <si>
    <t>M.OuladSiOmar@student.tudelft.nl</t>
  </si>
  <si>
    <t>marouan095@hotmail.com</t>
  </si>
  <si>
    <t>+31-0616250034</t>
  </si>
  <si>
    <t>4303954</t>
  </si>
  <si>
    <t>Eer</t>
  </si>
  <si>
    <t>Robert William</t>
  </si>
  <si>
    <t>Deurloostraat 6 3</t>
  </si>
  <si>
    <t>1078 HZ</t>
  </si>
  <si>
    <t>R.W.vanEer@student.tudelft.nl</t>
  </si>
  <si>
    <t>robertvaneer@hotmail.com</t>
  </si>
  <si>
    <t>+31-0634387172</t>
  </si>
  <si>
    <t>4305280</t>
  </si>
  <si>
    <t>Dennis Jankees Leendert</t>
  </si>
  <si>
    <t xml:space="preserve">Steilsteven 61 </t>
  </si>
  <si>
    <t>3356 MC</t>
  </si>
  <si>
    <t>PAPENDRECHT</t>
  </si>
  <si>
    <t>D.J.L.Baart@student.tudelft.nl</t>
  </si>
  <si>
    <t>dennis.baart@hotmail.com</t>
  </si>
  <si>
    <t>+31-0786159048</t>
  </si>
  <si>
    <t>+31-0650814094</t>
  </si>
  <si>
    <t>4305523</t>
  </si>
  <si>
    <t>Visserman</t>
  </si>
  <si>
    <t>Thiadmar Jelmer</t>
  </si>
  <si>
    <t>Thiadmar</t>
  </si>
  <si>
    <t xml:space="preserve">Baarnseweg 9 </t>
  </si>
  <si>
    <t>3735 MK</t>
  </si>
  <si>
    <t>BOSCH EN DUIN</t>
  </si>
  <si>
    <t>T.J.Visserman@student.tudelft.nl</t>
  </si>
  <si>
    <t>thiadmar.visserman@gmail.com</t>
  </si>
  <si>
    <t>+31-0302292418</t>
  </si>
  <si>
    <t>+31-0620078958</t>
  </si>
  <si>
    <t>3054 EJ</t>
  </si>
  <si>
    <t>4307011</t>
  </si>
  <si>
    <t>Schijndel</t>
  </si>
  <si>
    <t>Jack Michel</t>
  </si>
  <si>
    <t>Jack</t>
  </si>
  <si>
    <t>Minervalaan 22 HS</t>
  </si>
  <si>
    <t>1077 NX</t>
  </si>
  <si>
    <t>J.M.vanSchijndel@student.tudelft.nl</t>
  </si>
  <si>
    <t>jack.van.schijndel@hotmail.com</t>
  </si>
  <si>
    <t>+31-0207742529</t>
  </si>
  <si>
    <t>4307127</t>
  </si>
  <si>
    <t>Rijlaarsdam</t>
  </si>
  <si>
    <t>D.D.W.</t>
  </si>
  <si>
    <t>David Dorus Willem</t>
  </si>
  <si>
    <t>David</t>
  </si>
  <si>
    <t xml:space="preserve">Bizetlaan 18 </t>
  </si>
  <si>
    <t>3055 SB</t>
  </si>
  <si>
    <t>D.D.W.Rijlaarsdam@student.tudelft.nl</t>
  </si>
  <si>
    <t>davidrijlaarsdam@outlook.com</t>
  </si>
  <si>
    <t>+31-04614051</t>
  </si>
  <si>
    <t>+31-0634270867</t>
  </si>
  <si>
    <t>4307828</t>
  </si>
  <si>
    <t>Terstappen</t>
  </si>
  <si>
    <t>R.J.</t>
  </si>
  <si>
    <t>Robin Johannes</t>
  </si>
  <si>
    <t>Robin</t>
  </si>
  <si>
    <t>Broekermeerdijk 20 ws</t>
  </si>
  <si>
    <t>1151 CZ</t>
  </si>
  <si>
    <t>BROEK IN WATERLAND</t>
  </si>
  <si>
    <t>R.J.Terstappen@student.tudelft.nl</t>
  </si>
  <si>
    <t>robinterstappen@hotmail.com</t>
  </si>
  <si>
    <t>+31-0642005134</t>
  </si>
  <si>
    <t>4308824</t>
  </si>
  <si>
    <t>Lohuis</t>
  </si>
  <si>
    <t>R.G.</t>
  </si>
  <si>
    <t>Ruben Gerard</t>
  </si>
  <si>
    <t xml:space="preserve">Julianalaan 50 </t>
  </si>
  <si>
    <t>3851 RD</t>
  </si>
  <si>
    <t>ERMELO</t>
  </si>
  <si>
    <t>R.G.Lohuis@student.tudelft.nl</t>
  </si>
  <si>
    <t>ruben.lohuis@solcon.nl</t>
  </si>
  <si>
    <t>+31-0651752769</t>
  </si>
  <si>
    <t>4309359</t>
  </si>
  <si>
    <t xml:space="preserve">Menno ter Braaklaan 125 </t>
  </si>
  <si>
    <t>2624 TC</t>
  </si>
  <si>
    <t>D.Boonstra@student.tudelft.nl</t>
  </si>
  <si>
    <t>dirk-janboonstra@outlook.com</t>
  </si>
  <si>
    <t>+31-0614067310</t>
  </si>
  <si>
    <t>4310284</t>
  </si>
  <si>
    <t>Doorn</t>
  </si>
  <si>
    <t>M.L.</t>
  </si>
  <si>
    <t>Max Leonard</t>
  </si>
  <si>
    <t xml:space="preserve">Molenweg 14 </t>
  </si>
  <si>
    <t>2242 HS</t>
  </si>
  <si>
    <t>M.L.Doorn@student.tudelft.nl</t>
  </si>
  <si>
    <t>maxdoorn@live.nl</t>
  </si>
  <si>
    <t>+31-0705117182</t>
  </si>
  <si>
    <t>+31-0611862715</t>
  </si>
  <si>
    <t>4316908</t>
  </si>
  <si>
    <t>Schwartzenberg en Hohenlansberg</t>
  </si>
  <si>
    <t>C.D.J.B.</t>
  </si>
  <si>
    <t>thoe</t>
  </si>
  <si>
    <t>Carel Duco Jannes Balthazar</t>
  </si>
  <si>
    <t>Carel</t>
  </si>
  <si>
    <t xml:space="preserve">Bavoylaan 8 </t>
  </si>
  <si>
    <t>2594 BT</t>
  </si>
  <si>
    <t>C.D.J.B.thoeSchwartzenbergenHohenlansberg@student.tudelft.nl</t>
  </si>
  <si>
    <t>carel_schwartz@hotmail.com</t>
  </si>
  <si>
    <t>+31-0642776757</t>
  </si>
  <si>
    <t>4318757</t>
  </si>
  <si>
    <t>Kruijf</t>
  </si>
  <si>
    <t>Leendert Mattheüs</t>
  </si>
  <si>
    <t>Theo</t>
  </si>
  <si>
    <t xml:space="preserve">Rijksstraatweg 183 </t>
  </si>
  <si>
    <t>3632 AC</t>
  </si>
  <si>
    <t>LOENEN AAN DE VECHT</t>
  </si>
  <si>
    <t>L.M.deKruijf@student.tudelft.nl</t>
  </si>
  <si>
    <t>theodekruijf@live.nl</t>
  </si>
  <si>
    <t>+310294231025</t>
  </si>
  <si>
    <t>+31645361932</t>
  </si>
  <si>
    <t>4321987</t>
  </si>
  <si>
    <t>Breeman</t>
  </si>
  <si>
    <t>F.W.F.</t>
  </si>
  <si>
    <t>Filip Willem Frits</t>
  </si>
  <si>
    <t>Filip</t>
  </si>
  <si>
    <t xml:space="preserve">Tijs van Zeventerstraat 50 </t>
  </si>
  <si>
    <t>3062 XP</t>
  </si>
  <si>
    <t>F.W.F.Breeman@student.tudelft.nl</t>
  </si>
  <si>
    <t>fwfbreeman@hotmail.com</t>
  </si>
  <si>
    <t>+310102121050</t>
  </si>
  <si>
    <t>+31619059999</t>
  </si>
  <si>
    <t>4322134</t>
  </si>
  <si>
    <t>Sow</t>
  </si>
  <si>
    <t>T.S.A.</t>
  </si>
  <si>
    <t>Tjun Sing Alex</t>
  </si>
  <si>
    <t xml:space="preserve">Bronstraat 24 </t>
  </si>
  <si>
    <t>8043 GK</t>
  </si>
  <si>
    <t>T.S.A.Sow@student.tudelft.nl</t>
  </si>
  <si>
    <t>tjun_sing@hotmail.com</t>
  </si>
  <si>
    <t>+31-0614117256</t>
  </si>
  <si>
    <t>4323041</t>
  </si>
  <si>
    <t>Veenkamp</t>
  </si>
  <si>
    <t>Cornelis Wessel</t>
  </si>
  <si>
    <t xml:space="preserve">Wim Meilinkhof 11 </t>
  </si>
  <si>
    <t>1187 TP</t>
  </si>
  <si>
    <t>C.W.Veenkamp@student.tudelft.nl</t>
  </si>
  <si>
    <t>wesselveenkamp@live.nl</t>
  </si>
  <si>
    <t>+31-0206430968</t>
  </si>
  <si>
    <t>+31-0629139315</t>
  </si>
  <si>
    <t>4324471</t>
  </si>
  <si>
    <t>Klei</t>
  </si>
  <si>
    <t>P.E.</t>
  </si>
  <si>
    <t>Paul Erik</t>
  </si>
  <si>
    <t>Oude Delft 96 B</t>
  </si>
  <si>
    <t>P.E.Klei@student.tudelft.nl</t>
  </si>
  <si>
    <t>paulklei@hotmail.com</t>
  </si>
  <si>
    <t>+31-634555530</t>
  </si>
  <si>
    <t>4324803</t>
  </si>
  <si>
    <t>Hagen</t>
  </si>
  <si>
    <t>G.R.C.</t>
  </si>
  <si>
    <t>Gilles Roelof Christiaan</t>
  </si>
  <si>
    <t>Oude Delft 96 b</t>
  </si>
  <si>
    <t>G.R.C.Hagen@student.tudelft.nl</t>
  </si>
  <si>
    <t>gilleshagen@gmail.com</t>
  </si>
  <si>
    <t>+31-681463510</t>
  </si>
  <si>
    <t>4324854</t>
  </si>
  <si>
    <t>Bajic</t>
  </si>
  <si>
    <t>Tomislav</t>
  </si>
  <si>
    <t>Tomi</t>
  </si>
  <si>
    <t xml:space="preserve">Pieter Klapwijkstraat 62 </t>
  </si>
  <si>
    <t>3065 KB</t>
  </si>
  <si>
    <t>T.Bajic@student.tudelft.nl</t>
  </si>
  <si>
    <t>tomi_bajic@hotmail.com</t>
  </si>
  <si>
    <t>+31-0102098199</t>
  </si>
  <si>
    <t>+31-0611710954</t>
  </si>
  <si>
    <t>4326954</t>
  </si>
  <si>
    <t>Zondag</t>
  </si>
  <si>
    <t>T.F.</t>
  </si>
  <si>
    <t>Tjeerd Franciscus</t>
  </si>
  <si>
    <t>Tjeerd</t>
  </si>
  <si>
    <t xml:space="preserve">Johannes Voorhoevestraat 55 </t>
  </si>
  <si>
    <t>3065 NB</t>
  </si>
  <si>
    <t>T.F.Zondag@student.tudelft.nl</t>
  </si>
  <si>
    <t>tfzondag@xs4all.nl</t>
  </si>
  <si>
    <t>+31-102025059</t>
  </si>
  <si>
    <t>+31-0642858436</t>
  </si>
  <si>
    <t>4329139</t>
  </si>
  <si>
    <t>Sabir</t>
  </si>
  <si>
    <t>Othman</t>
  </si>
  <si>
    <t xml:space="preserve">Boerhaavestraat 10 </t>
  </si>
  <si>
    <t>3132 RE</t>
  </si>
  <si>
    <t>O.Sabir@student.tudelft.nl</t>
  </si>
  <si>
    <t>otman_zidane@hotmail.com</t>
  </si>
  <si>
    <t>+31647086243</t>
  </si>
  <si>
    <t>4329481</t>
  </si>
  <si>
    <t>Boekhout</t>
  </si>
  <si>
    <t>S.T.A.</t>
  </si>
  <si>
    <t>Sebastiaan Tuan Arie</t>
  </si>
  <si>
    <t xml:space="preserve">Goudsbloemstraat 44 </t>
  </si>
  <si>
    <t>1015 JR</t>
  </si>
  <si>
    <t>S.T.A.Boekhout@student.tudelft.nl</t>
  </si>
  <si>
    <t>bas.87@hotmail.com</t>
  </si>
  <si>
    <t>+31-206239104</t>
  </si>
  <si>
    <t>+31-0624734576</t>
  </si>
  <si>
    <t>4330404</t>
  </si>
  <si>
    <t>Haas</t>
  </si>
  <si>
    <t>D.O.</t>
  </si>
  <si>
    <t>Dylan Omar</t>
  </si>
  <si>
    <t>Dylan</t>
  </si>
  <si>
    <t xml:space="preserve">van Hasseltlaan 394 </t>
  </si>
  <si>
    <t>2625 JB</t>
  </si>
  <si>
    <t>D.O.deHaas@student.tudelft.nl</t>
  </si>
  <si>
    <t>dylandehaas11@hotmail.com</t>
  </si>
  <si>
    <t>+31-0639196942</t>
  </si>
  <si>
    <t>4340337</t>
  </si>
  <si>
    <t>B.H.K.</t>
  </si>
  <si>
    <t>Bruun Hidde Koen</t>
  </si>
  <si>
    <t>Bruun</t>
  </si>
  <si>
    <t xml:space="preserve">Loolaan 26 </t>
  </si>
  <si>
    <t>7315 AB</t>
  </si>
  <si>
    <t>APELDOORN</t>
  </si>
  <si>
    <t>B.H.K.deJong@student.tudelft.nl</t>
  </si>
  <si>
    <t>bruundejong11@hotmail.com</t>
  </si>
  <si>
    <t>+31-0555767120</t>
  </si>
  <si>
    <t>+31-0642627868</t>
  </si>
  <si>
    <t>4340507</t>
  </si>
  <si>
    <t>Overtoom 260 H</t>
  </si>
  <si>
    <t>1054 JB</t>
  </si>
  <si>
    <t>B.vanWalraven@student.tudelft.nl</t>
  </si>
  <si>
    <t>bram.van.walraven@gmail.com</t>
  </si>
  <si>
    <t>+31621446785</t>
  </si>
  <si>
    <t>4340752</t>
  </si>
  <si>
    <t>Romijn</t>
  </si>
  <si>
    <t>Bjørn</t>
  </si>
  <si>
    <t xml:space="preserve">Trasmolen 58 </t>
  </si>
  <si>
    <t>3352 AK</t>
  </si>
  <si>
    <t>B.Romijn@student.tudelft.nl</t>
  </si>
  <si>
    <t>bjorn.romijn@live.nl</t>
  </si>
  <si>
    <t>+31-0645315088</t>
  </si>
  <si>
    <t>4341775</t>
  </si>
  <si>
    <t>Tholen</t>
  </si>
  <si>
    <t>Marius Pieter</t>
  </si>
  <si>
    <t xml:space="preserve">Françoise v Luxemburgln 3 </t>
  </si>
  <si>
    <t>1934 GJ</t>
  </si>
  <si>
    <t>EGMOND AAN DEN HOEF</t>
  </si>
  <si>
    <t>M.P.vanderTholen@student.tudelft.nl</t>
  </si>
  <si>
    <t>maxvdtholen@hotmail.com</t>
  </si>
  <si>
    <t>+31-0725066089</t>
  </si>
  <si>
    <t>+31-0638218407</t>
  </si>
  <si>
    <t>4341783</t>
  </si>
  <si>
    <t>Mubarik</t>
  </si>
  <si>
    <t>Masood Ahmad</t>
  </si>
  <si>
    <t>Masood</t>
  </si>
  <si>
    <t>Beijerlandsestraat 34 C</t>
  </si>
  <si>
    <t>3074 RE</t>
  </si>
  <si>
    <t>M.A.Mubarik@student.tudelft.nl</t>
  </si>
  <si>
    <t>masood.mubarik@gmail.com</t>
  </si>
  <si>
    <t>+31-0619884618</t>
  </si>
  <si>
    <t>4342038</t>
  </si>
  <si>
    <t>Kievit</t>
  </si>
  <si>
    <t>M.W.M.</t>
  </si>
  <si>
    <t>Mark Willem Michel</t>
  </si>
  <si>
    <t xml:space="preserve">Hoofdland 19 </t>
  </si>
  <si>
    <t>3271 VC</t>
  </si>
  <si>
    <t>MIJNSHEERENLAND</t>
  </si>
  <si>
    <t>M.W.M.Kievit@student.tudelft.nl</t>
  </si>
  <si>
    <t>mwmkievit@gmail.com</t>
  </si>
  <si>
    <t>+310186604281</t>
  </si>
  <si>
    <t>+31615948121</t>
  </si>
  <si>
    <t>4342216</t>
  </si>
  <si>
    <t>Goos</t>
  </si>
  <si>
    <t>L.M.H.</t>
  </si>
  <si>
    <t>Lukas Marius Hanika</t>
  </si>
  <si>
    <t xml:space="preserve">Bankastraat 56 </t>
  </si>
  <si>
    <t>3312 GE</t>
  </si>
  <si>
    <t>L.M.H.Goos@student.tudelft.nl</t>
  </si>
  <si>
    <t>lukas_mhg@hotmail.com</t>
  </si>
  <si>
    <t>+31-0786146526</t>
  </si>
  <si>
    <t>+31-681999232</t>
  </si>
  <si>
    <t>4342283</t>
  </si>
  <si>
    <t>Mullem</t>
  </si>
  <si>
    <t>M.M.J.</t>
  </si>
  <si>
    <t>Mauring Machiel Johannes</t>
  </si>
  <si>
    <t>Mauring</t>
  </si>
  <si>
    <t xml:space="preserve">Admiraal de Ruyterstraat 10 </t>
  </si>
  <si>
    <t>3262 XE</t>
  </si>
  <si>
    <t>OUD BEIJERLAND</t>
  </si>
  <si>
    <t>M.M.J.vanMullem@student.tudelft.nl</t>
  </si>
  <si>
    <t>mauringvanmullem@upcmail.nl</t>
  </si>
  <si>
    <t>+310186618930</t>
  </si>
  <si>
    <t>+31654911881</t>
  </si>
  <si>
    <t>4343026</t>
  </si>
  <si>
    <t>Beeke</t>
  </si>
  <si>
    <t>L.W.</t>
  </si>
  <si>
    <t>Lucas Wouter</t>
  </si>
  <si>
    <t>Herenweg 105 B</t>
  </si>
  <si>
    <t>2105 ME</t>
  </si>
  <si>
    <t>L.W.vanderBeeke@student.tudelft.nl</t>
  </si>
  <si>
    <t>lucvanderbeeke@live.nl</t>
  </si>
  <si>
    <t>+31-0631530461</t>
  </si>
  <si>
    <t>4343158</t>
  </si>
  <si>
    <t>Bots</t>
  </si>
  <si>
    <t>M.W.T.</t>
  </si>
  <si>
    <t>Michiel Willem Theodoor</t>
  </si>
  <si>
    <t xml:space="preserve">Thorbeckestraat 1 </t>
  </si>
  <si>
    <t>2313 HC</t>
  </si>
  <si>
    <t>M.W.T.Bots@student.tudelft.nl</t>
  </si>
  <si>
    <t>michielbots@hotmail.com</t>
  </si>
  <si>
    <t>+31-0715147570</t>
  </si>
  <si>
    <t>+31-0621928438</t>
  </si>
  <si>
    <t>4343239</t>
  </si>
  <si>
    <t>Schmitter</t>
  </si>
  <si>
    <t>A.B.T.</t>
  </si>
  <si>
    <t>Alexandre Bernard Ties</t>
  </si>
  <si>
    <t>Sacha</t>
  </si>
  <si>
    <t xml:space="preserve">E. du Perronlaan 266 </t>
  </si>
  <si>
    <t>A.B.T.Schmitter@student.tudelft.nl</t>
  </si>
  <si>
    <t>sachaschmitter@hotmail.com</t>
  </si>
  <si>
    <t>+31-0307855321</t>
  </si>
  <si>
    <t>+31-0636221135</t>
  </si>
  <si>
    <t>4343417</t>
  </si>
  <si>
    <t xml:space="preserve">Sunriselaan 11 </t>
  </si>
  <si>
    <t>Paramaribo</t>
  </si>
  <si>
    <t>Suriname</t>
  </si>
  <si>
    <t>C.vanderJagt@student.tudelft.nl</t>
  </si>
  <si>
    <t>chris_vanderjagt@hotmail.com</t>
  </si>
  <si>
    <t>+597-8789740</t>
  </si>
  <si>
    <t>4343603</t>
  </si>
  <si>
    <t>Hooijmeijer</t>
  </si>
  <si>
    <t>Davey</t>
  </si>
  <si>
    <t xml:space="preserve">Foreest 8 </t>
  </si>
  <si>
    <t>3155 BC</t>
  </si>
  <si>
    <t>D.Hooijmeijer@student.tudelft.nl</t>
  </si>
  <si>
    <t>d.hooymeijer@hotmail.com</t>
  </si>
  <si>
    <t>+31-0105924064</t>
  </si>
  <si>
    <t>+31-0618054101</t>
  </si>
  <si>
    <t>4343611</t>
  </si>
  <si>
    <t>H.J.N.</t>
  </si>
  <si>
    <t>Hendrik Jan Nico</t>
  </si>
  <si>
    <t>Henk</t>
  </si>
  <si>
    <t xml:space="preserve">Molslaan 184 </t>
  </si>
  <si>
    <t>2611 CZ</t>
  </si>
  <si>
    <t>H.J.N.Smit@student.tudelft.nl</t>
  </si>
  <si>
    <t>hjn.smit@gmail.com</t>
  </si>
  <si>
    <t>+31-0617917400</t>
  </si>
  <si>
    <t>4343638</t>
  </si>
  <si>
    <t>Slot</t>
  </si>
  <si>
    <t>Sophie Catharina</t>
  </si>
  <si>
    <t xml:space="preserve">Albertus Perkstraat 50 </t>
  </si>
  <si>
    <t>S.C.Slot@student.tudelft.nl</t>
  </si>
  <si>
    <t>sophieslot@hotmail.com</t>
  </si>
  <si>
    <t>+31-356289668</t>
  </si>
  <si>
    <t>+31-623545643</t>
  </si>
  <si>
    <t>4343670</t>
  </si>
  <si>
    <t>Verschuren</t>
  </si>
  <si>
    <t>T.J.A.</t>
  </si>
  <si>
    <t>Ties Johannes Anton</t>
  </si>
  <si>
    <t>Ties</t>
  </si>
  <si>
    <t xml:space="preserve">Loopschansstraat 53 </t>
  </si>
  <si>
    <t>4817 KR</t>
  </si>
  <si>
    <t>T.J.A.Verschuren@student.tudelft.nl</t>
  </si>
  <si>
    <t>ties@stevens-verschuren.nl</t>
  </si>
  <si>
    <t>+31-0765719123</t>
  </si>
  <si>
    <t>+31-0683378827</t>
  </si>
  <si>
    <t>4343697</t>
  </si>
  <si>
    <t>Joosten</t>
  </si>
  <si>
    <t>E.A.</t>
  </si>
  <si>
    <t>Eva Anna</t>
  </si>
  <si>
    <t>Eva</t>
  </si>
  <si>
    <t xml:space="preserve">Burgemeester v Niekerkln 13 </t>
  </si>
  <si>
    <t>2182 GK</t>
  </si>
  <si>
    <t>HILLEGOM</t>
  </si>
  <si>
    <t>E.A.Joosten@student.tudelft.nl</t>
  </si>
  <si>
    <t>eva@familie-joosten.nl</t>
  </si>
  <si>
    <t>+310252519322</t>
  </si>
  <si>
    <t>+31618999170</t>
  </si>
  <si>
    <t>4344448</t>
  </si>
  <si>
    <t>Blankespoor</t>
  </si>
  <si>
    <t>M.B.</t>
  </si>
  <si>
    <t>Maarten Benjamin</t>
  </si>
  <si>
    <t xml:space="preserve">Houtlaan 62 </t>
  </si>
  <si>
    <t>9403 EN</t>
  </si>
  <si>
    <t>ASSEN</t>
  </si>
  <si>
    <t>M.B.Blankespoor@student.tudelft.nl</t>
  </si>
  <si>
    <t>maartenblankespoor@gmail.com</t>
  </si>
  <si>
    <t>+31-0653617634</t>
  </si>
  <si>
    <t>4345444</t>
  </si>
  <si>
    <t>Sommers</t>
  </si>
  <si>
    <t>J.U.U.L.</t>
  </si>
  <si>
    <t>Juul Uriël Urban Luuk</t>
  </si>
  <si>
    <t>Juul</t>
  </si>
  <si>
    <t xml:space="preserve">Beemdenlaan 19 </t>
  </si>
  <si>
    <t>6041 NL</t>
  </si>
  <si>
    <t>ROERMOND</t>
  </si>
  <si>
    <t>J.U.U.L.Sommers@student.tudelft.nl</t>
  </si>
  <si>
    <t>juul.sommers@gmail.com</t>
  </si>
  <si>
    <t>+31649955836</t>
  </si>
  <si>
    <t>4345517</t>
  </si>
  <si>
    <t>Osnabrugge</t>
  </si>
  <si>
    <t>Isabelle</t>
  </si>
  <si>
    <t xml:space="preserve">Nepalstraat 41 </t>
  </si>
  <si>
    <t>2408 HL</t>
  </si>
  <si>
    <t>I.vanOsnabrugge@student.tudelft.nl</t>
  </si>
  <si>
    <t>tobyteddy22@hotmail.com</t>
  </si>
  <si>
    <t>+31-0172897381</t>
  </si>
  <si>
    <t>4345584</t>
  </si>
  <si>
    <t>Snaathorst</t>
  </si>
  <si>
    <t>Andrew Mauro</t>
  </si>
  <si>
    <t>Andrew</t>
  </si>
  <si>
    <t xml:space="preserve">Diepenbrocklaan 13 </t>
  </si>
  <si>
    <t>3055 WB</t>
  </si>
  <si>
    <t>A.M.Snaathorst@student.tudelft.nl</t>
  </si>
  <si>
    <t>a.snaathorst@gmail.com</t>
  </si>
  <si>
    <t>+31-0611111452</t>
  </si>
  <si>
    <t>4345754</t>
  </si>
  <si>
    <t>Priester</t>
  </si>
  <si>
    <t>C.L.A.</t>
  </si>
  <si>
    <t>Costijn Leunis Adriaan</t>
  </si>
  <si>
    <t>Costijn</t>
  </si>
  <si>
    <t xml:space="preserve">Rembrandtlaan 37 </t>
  </si>
  <si>
    <t>1412 JM</t>
  </si>
  <si>
    <t>C.L.A.dePriester@student.tudelft.nl</t>
  </si>
  <si>
    <t>costijndep@gmail.com</t>
  </si>
  <si>
    <t>+31-0356565965</t>
  </si>
  <si>
    <t>+31-0657200694</t>
  </si>
  <si>
    <t>4345770</t>
  </si>
  <si>
    <t>Erkelens</t>
  </si>
  <si>
    <t>A.F.</t>
  </si>
  <si>
    <t>Amber Floor</t>
  </si>
  <si>
    <t>Amber</t>
  </si>
  <si>
    <t xml:space="preserve">Berkelsingel 7 </t>
  </si>
  <si>
    <t>7201 BK</t>
  </si>
  <si>
    <t>ZUTPHEN</t>
  </si>
  <si>
    <t>A.F.vanErkelens@student.tudelft.nl</t>
  </si>
  <si>
    <t>ambervanerkelens@live.nl</t>
  </si>
  <si>
    <t>+31-0575514108</t>
  </si>
  <si>
    <t>+31-0623318962</t>
  </si>
  <si>
    <t>4346106</t>
  </si>
  <si>
    <t>Prinsze</t>
  </si>
  <si>
    <t>Daniël Adriaan</t>
  </si>
  <si>
    <t xml:space="preserve">Leuvensestraat 34 </t>
  </si>
  <si>
    <t>2587 GG</t>
  </si>
  <si>
    <t>D.A.Prinsze@student.tudelft.nl</t>
  </si>
  <si>
    <t>daanprinsze@gmail.com</t>
  </si>
  <si>
    <t>+31634568301</t>
  </si>
  <si>
    <t>4346246</t>
  </si>
  <si>
    <t>Broers</t>
  </si>
  <si>
    <t>K.S.</t>
  </si>
  <si>
    <t>Koen Sebastiaan</t>
  </si>
  <si>
    <t xml:space="preserve">Richelhof 32 </t>
  </si>
  <si>
    <t>2651 NJ</t>
  </si>
  <si>
    <t>K.S.Broers@student.tudelft.nl</t>
  </si>
  <si>
    <t>koen_broers@live.com</t>
  </si>
  <si>
    <t>+310105114664</t>
  </si>
  <si>
    <t>+31622135689</t>
  </si>
  <si>
    <t>4346556</t>
  </si>
  <si>
    <t>Verheijen</t>
  </si>
  <si>
    <t>M.M.H.</t>
  </si>
  <si>
    <t>Maurits Marcel Hugo</t>
  </si>
  <si>
    <t xml:space="preserve">Loonsebaan 145 </t>
  </si>
  <si>
    <t>5263 CN</t>
  </si>
  <si>
    <t>M.M.H.Verheijen@student.tudelft.nl</t>
  </si>
  <si>
    <t>maurits_verheijen@hotmail.com</t>
  </si>
  <si>
    <t>+31-0735119193</t>
  </si>
  <si>
    <t>+31-0610207457</t>
  </si>
  <si>
    <t>4346726</t>
  </si>
  <si>
    <t>Becht</t>
  </si>
  <si>
    <t>G.D.</t>
  </si>
  <si>
    <t>Gijs Daniël</t>
  </si>
  <si>
    <t xml:space="preserve">Thomas Schwenckestraat 10 </t>
  </si>
  <si>
    <t>2563 BX</t>
  </si>
  <si>
    <t>G.D.Becht@student.tudelft.nl</t>
  </si>
  <si>
    <t>gijsbecht@gmail.com</t>
  </si>
  <si>
    <t>+31639829204</t>
  </si>
  <si>
    <t>4346807</t>
  </si>
  <si>
    <t>Peter Colin</t>
  </si>
  <si>
    <t>Mandefjild 13 A</t>
  </si>
  <si>
    <t>9243 SC</t>
  </si>
  <si>
    <t>BAKKEVEEN</t>
  </si>
  <si>
    <t>P.C.Kok@student.tudelft.nl</t>
  </si>
  <si>
    <t>colin-kok@hotmail.com</t>
  </si>
  <si>
    <t>+31516422781</t>
  </si>
  <si>
    <t>+31613231598</t>
  </si>
  <si>
    <t>4347080</t>
  </si>
  <si>
    <t>Zeelenberg</t>
  </si>
  <si>
    <t>Michiel Pieter</t>
  </si>
  <si>
    <t xml:space="preserve">Arieslaan 27 </t>
  </si>
  <si>
    <t>5632 AS</t>
  </si>
  <si>
    <t>M.P.Zeelenberg@student.tudelft.nl</t>
  </si>
  <si>
    <t>michiel17@live.nl</t>
  </si>
  <si>
    <t>+310402423722</t>
  </si>
  <si>
    <t>+31613628743</t>
  </si>
  <si>
    <t>4347153</t>
  </si>
  <si>
    <t>Ouwehand</t>
  </si>
  <si>
    <t xml:space="preserve">Katwijkerweg 35 </t>
  </si>
  <si>
    <t>2235 AB</t>
  </si>
  <si>
    <t>VALKENBURG ZH</t>
  </si>
  <si>
    <t>T.Ouwehand-1@student.tudelft.nl</t>
  </si>
  <si>
    <t>timouwehand1996@gmail.com</t>
  </si>
  <si>
    <t>+31637544632</t>
  </si>
  <si>
    <t>4347196</t>
  </si>
  <si>
    <t xml:space="preserve">Romeinenstraat 18 </t>
  </si>
  <si>
    <t>2225 ZB</t>
  </si>
  <si>
    <t>KATWIJK ZH</t>
  </si>
  <si>
    <t>J.Hoek-2@student.tudelft.nl</t>
  </si>
  <si>
    <t>jeffreyhoek18@gmail.com</t>
  </si>
  <si>
    <t>+310714073944</t>
  </si>
  <si>
    <t>+31642699366</t>
  </si>
  <si>
    <t>4348133</t>
  </si>
  <si>
    <t>Bogerd</t>
  </si>
  <si>
    <t>G.J.</t>
  </si>
  <si>
    <t>Gerrit Jan</t>
  </si>
  <si>
    <t>Gerrit</t>
  </si>
  <si>
    <t xml:space="preserve">Hoeksekade 49 </t>
  </si>
  <si>
    <t>2661 GJ</t>
  </si>
  <si>
    <t>BERGSCHENHOEK</t>
  </si>
  <si>
    <t>G.J.vandenBogerd@student.tudelft.nl</t>
  </si>
  <si>
    <t>gerrit@vdbogerd.nl</t>
  </si>
  <si>
    <t>+310105218626</t>
  </si>
  <si>
    <t>+31623756460</t>
  </si>
  <si>
    <t>4348184</t>
  </si>
  <si>
    <t>Helsloot</t>
  </si>
  <si>
    <t>A.N.</t>
  </si>
  <si>
    <t>Arthur Nicolaas</t>
  </si>
  <si>
    <t>Arthur</t>
  </si>
  <si>
    <t xml:space="preserve">De Vlashoven 48 </t>
  </si>
  <si>
    <t>2211 WP</t>
  </si>
  <si>
    <t>NOORDWIJKERHOUT</t>
  </si>
  <si>
    <t>A.N.Helsloot@student.tudelft.nl</t>
  </si>
  <si>
    <t>arthur_helsloot@hotmail.com</t>
  </si>
  <si>
    <t>+31252373485</t>
  </si>
  <si>
    <t>+31618981407</t>
  </si>
  <si>
    <t>4348249</t>
  </si>
  <si>
    <t>Lutgerink</t>
  </si>
  <si>
    <t>J.B.</t>
  </si>
  <si>
    <t>Jochem Benjamin</t>
  </si>
  <si>
    <t xml:space="preserve">Arnoldystraat 4 </t>
  </si>
  <si>
    <t>2024 VH</t>
  </si>
  <si>
    <t>J.B.Lutgerink@student.tudelft.nl</t>
  </si>
  <si>
    <t>jochemlutgerink@gmail.com</t>
  </si>
  <si>
    <t>+310235273936</t>
  </si>
  <si>
    <t>+31 6 17875824</t>
  </si>
  <si>
    <t>4348591</t>
  </si>
  <si>
    <t>H.W.E.</t>
  </si>
  <si>
    <t>Hugo Willem Elbertus</t>
  </si>
  <si>
    <t xml:space="preserve">Rozenlaan 21 </t>
  </si>
  <si>
    <t>2771 DB</t>
  </si>
  <si>
    <t>H.W.E.Boer@student.tudelft.nl</t>
  </si>
  <si>
    <t>hugo-boer@hotmail.com</t>
  </si>
  <si>
    <t>+31-0610096104</t>
  </si>
  <si>
    <t>4348710</t>
  </si>
  <si>
    <t>Feiter</t>
  </si>
  <si>
    <t>N.P.A.</t>
  </si>
  <si>
    <t>Nicolaas Pieter Antonie</t>
  </si>
  <si>
    <t>Klaas</t>
  </si>
  <si>
    <t xml:space="preserve">Strijthagerweg 15 </t>
  </si>
  <si>
    <t>6372 AC</t>
  </si>
  <si>
    <t>LANDGRAAF</t>
  </si>
  <si>
    <t>N.P.A.deFeiter@student.tudelft.nl</t>
  </si>
  <si>
    <t>klaasbakpoa1212@hotmail.com</t>
  </si>
  <si>
    <t>+31648666300</t>
  </si>
  <si>
    <t>4348877</t>
  </si>
  <si>
    <t>Bogers</t>
  </si>
  <si>
    <t>B.F.</t>
  </si>
  <si>
    <t>Bastiaan Floris</t>
  </si>
  <si>
    <t xml:space="preserve">Parkweg 13 </t>
  </si>
  <si>
    <t>5242 CA</t>
  </si>
  <si>
    <t>ROSMALEN</t>
  </si>
  <si>
    <t>B.F.Bogers@student.tudelft.nl</t>
  </si>
  <si>
    <t>bastiaan.bogers@kpnmail.nl</t>
  </si>
  <si>
    <t>+31-0633762222</t>
  </si>
  <si>
    <t>4349490</t>
  </si>
  <si>
    <t>Hoogerwerf</t>
  </si>
  <si>
    <t>S.B.</t>
  </si>
  <si>
    <t>Samuel Boris</t>
  </si>
  <si>
    <t>Samuel</t>
  </si>
  <si>
    <t xml:space="preserve">Moerbeistraat 2 </t>
  </si>
  <si>
    <t>1432 LP</t>
  </si>
  <si>
    <t>AALSMEER</t>
  </si>
  <si>
    <t>S.B.Hoogerwerf@student.tudelft.nl</t>
  </si>
  <si>
    <t>samuel.hoogerwerf@gmail.com</t>
  </si>
  <si>
    <t>+31-0297343567</t>
  </si>
  <si>
    <t>+31-0621241571</t>
  </si>
  <si>
    <t>4349636</t>
  </si>
  <si>
    <t>Gast</t>
  </si>
  <si>
    <t>T.H.</t>
  </si>
  <si>
    <t>Tomas Harry</t>
  </si>
  <si>
    <t>Tomas</t>
  </si>
  <si>
    <t>T.H.Gast@student.tudelft.nl</t>
  </si>
  <si>
    <t>tomasgast@hotmail.com</t>
  </si>
  <si>
    <t>+31-0715157649</t>
  </si>
  <si>
    <t>+31-0646795870</t>
  </si>
  <si>
    <t>4349741</t>
  </si>
  <si>
    <t>Lianne</t>
  </si>
  <si>
    <t xml:space="preserve">Schumannlaan 9 </t>
  </si>
  <si>
    <t>3208 BK</t>
  </si>
  <si>
    <t>L.deVries-3@student.tudelft.nl</t>
  </si>
  <si>
    <t>liannedv@live.nl</t>
  </si>
  <si>
    <t>+31-0181645350</t>
  </si>
  <si>
    <t>+31-0628098871</t>
  </si>
  <si>
    <t>4349784</t>
  </si>
  <si>
    <t>Krom</t>
  </si>
  <si>
    <t>H.J.A.</t>
  </si>
  <si>
    <t>Hubertus Joannes Aimé</t>
  </si>
  <si>
    <t xml:space="preserve">Ziederijsingel 9 </t>
  </si>
  <si>
    <t>4942 VK</t>
  </si>
  <si>
    <t>RAAMSDONKSVEER</t>
  </si>
  <si>
    <t>H.J.A.deKrom@student.tudelft.nl</t>
  </si>
  <si>
    <t>bdkrom@gmail.com</t>
  </si>
  <si>
    <t>+31631168096</t>
  </si>
  <si>
    <t>4349806</t>
  </si>
  <si>
    <t>Zaanen</t>
  </si>
  <si>
    <t>P.M.</t>
  </si>
  <si>
    <t>Pamela Marieke</t>
  </si>
  <si>
    <t>Pam</t>
  </si>
  <si>
    <t xml:space="preserve">Hoyledesingel 33 </t>
  </si>
  <si>
    <t>P.M.vanZaanen@student.tudelft.nl</t>
  </si>
  <si>
    <t>pam-vz@hotmail.com</t>
  </si>
  <si>
    <t>+31-0623829132</t>
  </si>
  <si>
    <t>4350049</t>
  </si>
  <si>
    <t>Rol</t>
  </si>
  <si>
    <t>Remy</t>
  </si>
  <si>
    <t xml:space="preserve">Tesselschadestraat 23 </t>
  </si>
  <si>
    <t>2332 BH</t>
  </si>
  <si>
    <t>R.Rol@student.tudelft.nl</t>
  </si>
  <si>
    <t>remyrol@live.nl</t>
  </si>
  <si>
    <t>+310715312684</t>
  </si>
  <si>
    <t>+31657617038</t>
  </si>
  <si>
    <t>4350294</t>
  </si>
  <si>
    <t>Hansen</t>
  </si>
  <si>
    <t xml:space="preserve">Van Duivenvoordelaan 82 </t>
  </si>
  <si>
    <t>2241 SW</t>
  </si>
  <si>
    <t>M.Hansen-1@student.tudelft.nl</t>
  </si>
  <si>
    <t>mathijs.hansen@hotmail.com</t>
  </si>
  <si>
    <t>+31-613776015</t>
  </si>
  <si>
    <t>4350561</t>
  </si>
  <si>
    <t xml:space="preserve">Jan Hoornstraat 110 </t>
  </si>
  <si>
    <t>2712 VV</t>
  </si>
  <si>
    <t>J.Smits-2@student.tudelft.nl</t>
  </si>
  <si>
    <t>jspr.s.1996@gmail.com</t>
  </si>
  <si>
    <t>+310793218995</t>
  </si>
  <si>
    <t>+31639723661</t>
  </si>
  <si>
    <t>4350669</t>
  </si>
  <si>
    <t>Bouwstra</t>
  </si>
  <si>
    <t>P.S.</t>
  </si>
  <si>
    <t>Pieter Sebastiaan</t>
  </si>
  <si>
    <t xml:space="preserve">Breitnerlaan 4 </t>
  </si>
  <si>
    <t>3735 LW</t>
  </si>
  <si>
    <t>P.S.Bouwstra@student.tudelft.nl</t>
  </si>
  <si>
    <t>pieter_bouwstra@hotmail.com</t>
  </si>
  <si>
    <t>+31302293565</t>
  </si>
  <si>
    <t>+31645929849</t>
  </si>
  <si>
    <t>4350790</t>
  </si>
  <si>
    <t>Boef</t>
  </si>
  <si>
    <t>Marc Arne</t>
  </si>
  <si>
    <t>Duinzoom 48 a</t>
  </si>
  <si>
    <t>3235 CD</t>
  </si>
  <si>
    <t>ROCKANJE</t>
  </si>
  <si>
    <t>M.A.Boef@student.tudelft.nl</t>
  </si>
  <si>
    <t>marc_boef@hotmail.com</t>
  </si>
  <si>
    <t>+31-0650563865</t>
  </si>
  <si>
    <t>4350804</t>
  </si>
  <si>
    <t>Blansch</t>
  </si>
  <si>
    <t>Le</t>
  </si>
  <si>
    <t xml:space="preserve">Jean Monnetring 112 </t>
  </si>
  <si>
    <t>3137 DC</t>
  </si>
  <si>
    <t>E.LeBlansch@student.tudelft.nl</t>
  </si>
  <si>
    <t>erikleblansch@kpnmail.nl</t>
  </si>
  <si>
    <t>+31104749176</t>
  </si>
  <si>
    <t>+31629345209</t>
  </si>
  <si>
    <t>4351002</t>
  </si>
  <si>
    <t>Zeijl</t>
  </si>
  <si>
    <t xml:space="preserve">Herfstpad 1 </t>
  </si>
  <si>
    <t>2614 WD</t>
  </si>
  <si>
    <t>T.vanZeijl@student.tudelft.nl</t>
  </si>
  <si>
    <t>tvzeijl@gmail.com</t>
  </si>
  <si>
    <t>+31-0152124288</t>
  </si>
  <si>
    <t>+31-0611408386</t>
  </si>
  <si>
    <t>4351142</t>
  </si>
  <si>
    <t>Broeren</t>
  </si>
  <si>
    <t>Margo</t>
  </si>
  <si>
    <t xml:space="preserve">Teijchinélaan 45 </t>
  </si>
  <si>
    <t>4835 KB</t>
  </si>
  <si>
    <t>M.Broeren@student.tudelft.nl</t>
  </si>
  <si>
    <t>marcbroeren@gmail.com</t>
  </si>
  <si>
    <t>+31 646064632</t>
  </si>
  <si>
    <t>4351207</t>
  </si>
  <si>
    <t>Vonhoff</t>
  </si>
  <si>
    <t>G.L.M.</t>
  </si>
  <si>
    <t>George Lubert Marshall</t>
  </si>
  <si>
    <t>George</t>
  </si>
  <si>
    <t xml:space="preserve">Von Weberlaan 8 </t>
  </si>
  <si>
    <t>3055 HX</t>
  </si>
  <si>
    <t>G.L.M.Vonhoff@student.tudelft.nl</t>
  </si>
  <si>
    <t>georgevonhoff@gmail.com</t>
  </si>
  <si>
    <t>+310104183034</t>
  </si>
  <si>
    <t>+31681451239</t>
  </si>
  <si>
    <t>4351363</t>
  </si>
  <si>
    <t>Wolf</t>
  </si>
  <si>
    <t>B.J.P.</t>
  </si>
  <si>
    <t>Bas Joshua Pieter</t>
  </si>
  <si>
    <t xml:space="preserve">Guldenroede 3 </t>
  </si>
  <si>
    <t>4661 WS</t>
  </si>
  <si>
    <t>HALSTEREN</t>
  </si>
  <si>
    <t>B.J.P.deWolf@student.tudelft.nl</t>
  </si>
  <si>
    <t>bas_de_wolf@hotmail.com</t>
  </si>
  <si>
    <t>+31-0164247940</t>
  </si>
  <si>
    <t>+31-0651922968</t>
  </si>
  <si>
    <t>4351460</t>
  </si>
  <si>
    <t>Voorden</t>
  </si>
  <si>
    <t xml:space="preserve">Amaril 17 </t>
  </si>
  <si>
    <t>2719 TR</t>
  </si>
  <si>
    <t>J.vanVoorden@student.tudelft.nl</t>
  </si>
  <si>
    <t>ja.vanvoorden@ziggo.nl</t>
  </si>
  <si>
    <t>+31-0793611697</t>
  </si>
  <si>
    <t>+31-0644624355</t>
  </si>
  <si>
    <t>4351509</t>
  </si>
  <si>
    <t>Willem Matthijs</t>
  </si>
  <si>
    <t xml:space="preserve">Weverstraat 44 </t>
  </si>
  <si>
    <t>6862 DR</t>
  </si>
  <si>
    <t>OOSTERBEEK</t>
  </si>
  <si>
    <t>W.M.vanWijk@student.tudelft.nl</t>
  </si>
  <si>
    <t>thijsvanwijk@live.nl</t>
  </si>
  <si>
    <t>+31-0647298845</t>
  </si>
  <si>
    <t>4351576</t>
  </si>
  <si>
    <t>Versteeg Conlledo</t>
  </si>
  <si>
    <t>J.L.F.</t>
  </si>
  <si>
    <t>Jacob Luis Fernando</t>
  </si>
  <si>
    <t>Jacob</t>
  </si>
  <si>
    <t>Leemzeulder 12 a</t>
  </si>
  <si>
    <t>1251 AP</t>
  </si>
  <si>
    <t>J.L.F.VersteegConlledo@student.tudelft.nl</t>
  </si>
  <si>
    <t>jacobvc95@hotmail.com</t>
  </si>
  <si>
    <t>+310355319982</t>
  </si>
  <si>
    <t>+31615686790</t>
  </si>
  <si>
    <t>4351649</t>
  </si>
  <si>
    <t>Ordeman</t>
  </si>
  <si>
    <t>Gertjan</t>
  </si>
  <si>
    <t xml:space="preserve">Zuiderweg 38 </t>
  </si>
  <si>
    <t>1461 GC</t>
  </si>
  <si>
    <t>ZUIDOOSTBEEMSTER</t>
  </si>
  <si>
    <t>G.Ordeman@student.tudelft.nl</t>
  </si>
  <si>
    <t>gertjan_1994@hotmail.com</t>
  </si>
  <si>
    <t>+31-0610058838</t>
  </si>
  <si>
    <t>4351746</t>
  </si>
  <si>
    <t>Mispelblom Beijer</t>
  </si>
  <si>
    <t>J.Q.</t>
  </si>
  <si>
    <t>Juerd Quinten</t>
  </si>
  <si>
    <t>Juerd</t>
  </si>
  <si>
    <t xml:space="preserve">Mozartlaan 7 </t>
  </si>
  <si>
    <t>1217 CM</t>
  </si>
  <si>
    <t>J.Q.MispelblomBeijer@student.tudelft.nl</t>
  </si>
  <si>
    <t>mispe033@planet.nl</t>
  </si>
  <si>
    <t>+31-0629129705</t>
  </si>
  <si>
    <t>4351762</t>
  </si>
  <si>
    <t>Korzilius</t>
  </si>
  <si>
    <t>Nikki</t>
  </si>
  <si>
    <t xml:space="preserve">Oranjetipje 28 </t>
  </si>
  <si>
    <t>4904 XA</t>
  </si>
  <si>
    <t>OOSTERHOUT NB</t>
  </si>
  <si>
    <t>N.Korzilius@student.tudelft.nl</t>
  </si>
  <si>
    <t>nikki-korzilius@hetnet.nl</t>
  </si>
  <si>
    <t>+310162420016</t>
  </si>
  <si>
    <t>+31612309329</t>
  </si>
  <si>
    <t>4351894</t>
  </si>
  <si>
    <t>Overgaag</t>
  </si>
  <si>
    <t>G.P.</t>
  </si>
  <si>
    <t>Gijsbertus Pieter</t>
  </si>
  <si>
    <t xml:space="preserve">Prinses Julianalaan 63 </t>
  </si>
  <si>
    <t>3062 DE</t>
  </si>
  <si>
    <t>G.P.Overgaag@student.tudelft.nl</t>
  </si>
  <si>
    <t>gijs.overgaag@hotmail.com</t>
  </si>
  <si>
    <t>+31104531546</t>
  </si>
  <si>
    <t>+31681847413</t>
  </si>
  <si>
    <t>4351940</t>
  </si>
  <si>
    <t>Ouden</t>
  </si>
  <si>
    <t>M.J.F.</t>
  </si>
  <si>
    <t>Martinus Johannes Florentius</t>
  </si>
  <si>
    <t xml:space="preserve">Statenlaan 8 </t>
  </si>
  <si>
    <t>3051 HN</t>
  </si>
  <si>
    <t>M.J.F.vandenOuden@student.tudelft.nl</t>
  </si>
  <si>
    <t>florianvandenouden@hotmail.com</t>
  </si>
  <si>
    <t>+31-104518393</t>
  </si>
  <si>
    <t>+31-619447611</t>
  </si>
  <si>
    <t>4353455</t>
  </si>
  <si>
    <t>Stuldreher</t>
  </si>
  <si>
    <t>I.V.</t>
  </si>
  <si>
    <t>Ivo Vincent</t>
  </si>
  <si>
    <t xml:space="preserve">Marezatendreef 74 </t>
  </si>
  <si>
    <t>2408 TG</t>
  </si>
  <si>
    <t>I.V.Stuldreher@student.tudelft.nl</t>
  </si>
  <si>
    <t>ivo1996@live.nl</t>
  </si>
  <si>
    <t>+31681628322</t>
  </si>
  <si>
    <t>4353528</t>
  </si>
  <si>
    <t>Gruijthuijsen</t>
  </si>
  <si>
    <t>C.S.O.</t>
  </si>
  <si>
    <t>Coen Schelto Olivier</t>
  </si>
  <si>
    <t xml:space="preserve">Hofdijck 72 </t>
  </si>
  <si>
    <t>2341 NE</t>
  </si>
  <si>
    <t>C.S.O.vanGruijthuijsen@student.tudelft.nl</t>
  </si>
  <si>
    <t>coengruijt@gmail.com</t>
  </si>
  <si>
    <t>+310713411419</t>
  </si>
  <si>
    <t>4353838</t>
  </si>
  <si>
    <t>Keulemans</t>
  </si>
  <si>
    <t xml:space="preserve">Vlinderlaan 38 </t>
  </si>
  <si>
    <t>4904 ZL</t>
  </si>
  <si>
    <t>K.Keulemans@student.tudelft.nl</t>
  </si>
  <si>
    <t>keeskeulemans@hotmail.com</t>
  </si>
  <si>
    <t>+310162435946</t>
  </si>
  <si>
    <t>+31615566596</t>
  </si>
  <si>
    <t>4354117</t>
  </si>
  <si>
    <t>Til</t>
  </si>
  <si>
    <t>Y.I.</t>
  </si>
  <si>
    <t>Yannick Ivar</t>
  </si>
  <si>
    <t>Emmastraat 27 b</t>
  </si>
  <si>
    <t>6881 SN</t>
  </si>
  <si>
    <t>VELP GLD</t>
  </si>
  <si>
    <t>Y.I.vanTil@student.tudelft.nl</t>
  </si>
  <si>
    <t>yannickvtil@gmail.com</t>
  </si>
  <si>
    <t>+310263628331</t>
  </si>
  <si>
    <t>+31627092050</t>
  </si>
  <si>
    <t>4354192</t>
  </si>
  <si>
    <t>Borren</t>
  </si>
  <si>
    <t>Simon Daniel</t>
  </si>
  <si>
    <t xml:space="preserve">du Rieustraat 5 </t>
  </si>
  <si>
    <t>2313 GZ</t>
  </si>
  <si>
    <t>S.D.vanBorren@student.tudelft.nl</t>
  </si>
  <si>
    <t>simonvanborren@hotmail.com</t>
  </si>
  <si>
    <t>+31-0639581210</t>
  </si>
  <si>
    <t>4354206</t>
  </si>
  <si>
    <t>Beem</t>
  </si>
  <si>
    <t>Marinus Hendrik</t>
  </si>
  <si>
    <t xml:space="preserve">Panhuizerweg 7 </t>
  </si>
  <si>
    <t>4041 CN</t>
  </si>
  <si>
    <t>KESTEREN</t>
  </si>
  <si>
    <t>M.H.vanBeem@student.tudelft.nl</t>
  </si>
  <si>
    <t>marnixvanbeem@hotmail.com</t>
  </si>
  <si>
    <t>+310488443311</t>
  </si>
  <si>
    <t>+31611890452</t>
  </si>
  <si>
    <t>4354257</t>
  </si>
  <si>
    <t>Martijn Jasper</t>
  </si>
  <si>
    <t xml:space="preserve">Koekoeksbloem 10 </t>
  </si>
  <si>
    <t>3984 CB</t>
  </si>
  <si>
    <t>ODIJK</t>
  </si>
  <si>
    <t>M.J.vanWijk@student.tudelft.nl</t>
  </si>
  <si>
    <t>martijn.v.wijk@live.nl</t>
  </si>
  <si>
    <t>+31-0306567818</t>
  </si>
  <si>
    <t>+31-0650531722</t>
  </si>
  <si>
    <t>4354311</t>
  </si>
  <si>
    <t>Musters</t>
  </si>
  <si>
    <t>L.A.</t>
  </si>
  <si>
    <t>Lars Anthonius</t>
  </si>
  <si>
    <t>Boddens Hosangweg 42 a</t>
  </si>
  <si>
    <t>2481 KZ</t>
  </si>
  <si>
    <t>WOUBRUGGE</t>
  </si>
  <si>
    <t>L.A.Musters@student.tudelft.nl</t>
  </si>
  <si>
    <t>lars.musters@hotmail.com</t>
  </si>
  <si>
    <t>+310172519666</t>
  </si>
  <si>
    <t>+31630434515</t>
  </si>
  <si>
    <t>4354362</t>
  </si>
  <si>
    <t>Verwer</t>
  </si>
  <si>
    <t xml:space="preserve">Kapelaanstuin 2 </t>
  </si>
  <si>
    <t>2223 SV</t>
  </si>
  <si>
    <t>S.Verwer-1@student.tudelft.nl</t>
  </si>
  <si>
    <t>stevenverwer@gmail.com</t>
  </si>
  <si>
    <t>+31-0640043150</t>
  </si>
  <si>
    <t>4354451</t>
  </si>
  <si>
    <t>Wiltink</t>
  </si>
  <si>
    <t>A.K.</t>
  </si>
  <si>
    <t>Anne Kathinka</t>
  </si>
  <si>
    <t>Anniek</t>
  </si>
  <si>
    <t xml:space="preserve">Buiksloterweg 9 </t>
  </si>
  <si>
    <t>1031 CC</t>
  </si>
  <si>
    <t>A.K.Wiltink@student.tudelft.nl</t>
  </si>
  <si>
    <t>anniek@wiltink.nl</t>
  </si>
  <si>
    <t>+31-0657352518</t>
  </si>
  <si>
    <t>4354494</t>
  </si>
  <si>
    <t>Hart</t>
  </si>
  <si>
    <t>Robin Paul</t>
  </si>
  <si>
    <t xml:space="preserve">Duinlustweg 36 </t>
  </si>
  <si>
    <t>2051 AB</t>
  </si>
  <si>
    <t>OVERVEEN</t>
  </si>
  <si>
    <t>R.P.Hart@student.tudelft.nl</t>
  </si>
  <si>
    <t>robin.hart15@gmail.com</t>
  </si>
  <si>
    <t>+31-235267410</t>
  </si>
  <si>
    <t>+31-650844974</t>
  </si>
  <si>
    <t>4354885</t>
  </si>
  <si>
    <t>Kieft</t>
  </si>
  <si>
    <t xml:space="preserve">Zaanenlaan 68 </t>
  </si>
  <si>
    <t>2024 ZC</t>
  </si>
  <si>
    <t>J.Kieft-1@student.tudelft.nl</t>
  </si>
  <si>
    <t>junglejim-kieft@hotmail.com</t>
  </si>
  <si>
    <t>+310235258218</t>
  </si>
  <si>
    <t>+31 6 15659185</t>
  </si>
  <si>
    <t>4355040</t>
  </si>
  <si>
    <t>Pasma</t>
  </si>
  <si>
    <t>K.C.</t>
  </si>
  <si>
    <t>Kenneth Christoffel</t>
  </si>
  <si>
    <t>Kenneth</t>
  </si>
  <si>
    <t xml:space="preserve">Gansstraat 1 </t>
  </si>
  <si>
    <t>2352 EC</t>
  </si>
  <si>
    <t>K.C.Pasma@student.tudelft.nl</t>
  </si>
  <si>
    <t>hetkenneth@gmail.com</t>
  </si>
  <si>
    <t>+310715893028</t>
  </si>
  <si>
    <t>+31614554661</t>
  </si>
  <si>
    <t>4355164</t>
  </si>
  <si>
    <t>T.A.C.</t>
  </si>
  <si>
    <t>Timo Alexander Camil</t>
  </si>
  <si>
    <t xml:space="preserve">Berglustlaan 83 </t>
  </si>
  <si>
    <t>3054 BE</t>
  </si>
  <si>
    <t>T.A.C.Rutten@student.tudelft.nl</t>
  </si>
  <si>
    <t>alexander_rutten@msn.com</t>
  </si>
  <si>
    <t>+310104228705</t>
  </si>
  <si>
    <t>+31628381649</t>
  </si>
  <si>
    <t>4355172</t>
  </si>
  <si>
    <t>Rooimans</t>
  </si>
  <si>
    <t xml:space="preserve">Nieuwe Wetering 117 </t>
  </si>
  <si>
    <t>3194 TB</t>
  </si>
  <si>
    <t>J.Rooimans@student.tudelft.nl</t>
  </si>
  <si>
    <t>jimbor1996@gmail.com</t>
  </si>
  <si>
    <t>+31-0104723683</t>
  </si>
  <si>
    <t>+31-0615861882</t>
  </si>
  <si>
    <t>4355563</t>
  </si>
  <si>
    <t>L.Norder@student.tudelft.nl</t>
  </si>
  <si>
    <t>lucas.norder@thermatras.nl</t>
  </si>
  <si>
    <t>+310180699830</t>
  </si>
  <si>
    <t>+31683440869</t>
  </si>
  <si>
    <t>4355741</t>
  </si>
  <si>
    <t>Oude Ophuis</t>
  </si>
  <si>
    <t>Sebastiaan Peter Alexander</t>
  </si>
  <si>
    <t>Sebastiaan</t>
  </si>
  <si>
    <t xml:space="preserve">Generaal Foulkesweg 62 </t>
  </si>
  <si>
    <t>6703 BV</t>
  </si>
  <si>
    <t>S.P.A.OudeOphuis@student.tudelft.nl</t>
  </si>
  <si>
    <t>sebassie-oo@hotmail.com</t>
  </si>
  <si>
    <t>+31-0317423042</t>
  </si>
  <si>
    <t>+31-0642562174</t>
  </si>
  <si>
    <t>4355830</t>
  </si>
  <si>
    <t>Schneider</t>
  </si>
  <si>
    <t>Thomas Paul</t>
  </si>
  <si>
    <t xml:space="preserve">Avenue du Maréchal Foch 57 </t>
  </si>
  <si>
    <t>78100</t>
  </si>
  <si>
    <t>Saint Germain-en-Laye</t>
  </si>
  <si>
    <t>Frankrijk</t>
  </si>
  <si>
    <t>T.P.Schneider@student.tudelft.nl</t>
  </si>
  <si>
    <t>thomaspaul.schneider@orange.fr</t>
  </si>
  <si>
    <t>+33-0130610462</t>
  </si>
  <si>
    <t>+33-0685781600</t>
  </si>
  <si>
    <t>4356012</t>
  </si>
  <si>
    <t>Boere</t>
  </si>
  <si>
    <t>Remco Martinus</t>
  </si>
  <si>
    <t>Remco</t>
  </si>
  <si>
    <t xml:space="preserve">West-Vlisterdijk 25 </t>
  </si>
  <si>
    <t>2855 AH</t>
  </si>
  <si>
    <t>VLIST</t>
  </si>
  <si>
    <t>R.M.Boere@student.tudelft.nl</t>
  </si>
  <si>
    <t>r.boere@hotmail.com</t>
  </si>
  <si>
    <t>+31-0182501626</t>
  </si>
  <si>
    <t>+31-0625389867</t>
  </si>
  <si>
    <t>4356195</t>
  </si>
  <si>
    <t>Liu</t>
  </si>
  <si>
    <t>S.Y.</t>
  </si>
  <si>
    <t>Sien Yee</t>
  </si>
  <si>
    <t>Sindy</t>
  </si>
  <si>
    <t xml:space="preserve">Tuinkers 8 </t>
  </si>
  <si>
    <t>5063 EJ</t>
  </si>
  <si>
    <t>OISTERWIJK</t>
  </si>
  <si>
    <t>S.Y.Liu@student.tudelft.nl</t>
  </si>
  <si>
    <t>sindyy.liu@hotmail.com</t>
  </si>
  <si>
    <t>+31-0137852446</t>
  </si>
  <si>
    <t>+31-0614483989</t>
  </si>
  <si>
    <t>4356217</t>
  </si>
  <si>
    <t>Ceha</t>
  </si>
  <si>
    <t>Thomas Joseph</t>
  </si>
  <si>
    <t xml:space="preserve">Soomerluststraat 11 </t>
  </si>
  <si>
    <t>2275 XN</t>
  </si>
  <si>
    <t>T.J.Ceha@student.tudelft.nl</t>
  </si>
  <si>
    <t>thom_ceha@hotmail.com</t>
  </si>
  <si>
    <t>+31-0703871662</t>
  </si>
  <si>
    <t>+31-0646338585</t>
  </si>
  <si>
    <t>4356500</t>
  </si>
  <si>
    <t>Houten</t>
  </si>
  <si>
    <t>P.P.</t>
  </si>
  <si>
    <t>Paul Patrick</t>
  </si>
  <si>
    <t xml:space="preserve">Koekoeklaan 49 </t>
  </si>
  <si>
    <t>1403 EC</t>
  </si>
  <si>
    <t>P.P.vanHouten@student.tudelft.nl</t>
  </si>
  <si>
    <t>paulvan_houten@hotmail.com</t>
  </si>
  <si>
    <t>+31651076279</t>
  </si>
  <si>
    <t>4356659</t>
  </si>
  <si>
    <t>Vermeulen</t>
  </si>
  <si>
    <t>K.J.</t>
  </si>
  <si>
    <t>Kjeld Jelmer</t>
  </si>
  <si>
    <t xml:space="preserve">Knotwilgenstraat 51 </t>
  </si>
  <si>
    <t>2871 RB</t>
  </si>
  <si>
    <t>SCHOONHOVEN</t>
  </si>
  <si>
    <t>K.J.Vermeulen-2@student.tudelft.nl</t>
  </si>
  <si>
    <t>kjelddy@hotmail.com</t>
  </si>
  <si>
    <t>+31649256255</t>
  </si>
  <si>
    <t>4356675</t>
  </si>
  <si>
    <t>Kreukniet</t>
  </si>
  <si>
    <t>L.W.F.</t>
  </si>
  <si>
    <t>Lucas Willem Floris</t>
  </si>
  <si>
    <t xml:space="preserve">Akelei 58 </t>
  </si>
  <si>
    <t>4007 TB</t>
  </si>
  <si>
    <t>TIEL</t>
  </si>
  <si>
    <t>L.W.F.Kreukniet@student.tudelft.nl</t>
  </si>
  <si>
    <t>lucas.kreukniet@gmail.com</t>
  </si>
  <si>
    <t>+31344635439</t>
  </si>
  <si>
    <t>+31655362309</t>
  </si>
  <si>
    <t>4356810</t>
  </si>
  <si>
    <t>Benne</t>
  </si>
  <si>
    <t xml:space="preserve">Emmastraat 42 </t>
  </si>
  <si>
    <t>2282 AR</t>
  </si>
  <si>
    <t>B.deBakker@student.tudelft.nl</t>
  </si>
  <si>
    <t>bennedebakker@gmail.com</t>
  </si>
  <si>
    <t>+31704140670</t>
  </si>
  <si>
    <t>+31681238659</t>
  </si>
  <si>
    <t>4356926</t>
  </si>
  <si>
    <t>Baán</t>
  </si>
  <si>
    <t>Josephine Laura</t>
  </si>
  <si>
    <t>Josephine</t>
  </si>
  <si>
    <t xml:space="preserve">Vijverhof 8 </t>
  </si>
  <si>
    <t>3341 TS</t>
  </si>
  <si>
    <t>HENDRIK IDO AMBACHT</t>
  </si>
  <si>
    <t>J.L.Baan@student.tudelft.nl</t>
  </si>
  <si>
    <t>josephine_baan@hotmail.com</t>
  </si>
  <si>
    <t>+31634163105</t>
  </si>
  <si>
    <t>4356934</t>
  </si>
  <si>
    <t>Ginneken</t>
  </si>
  <si>
    <t>Sebastiaan Alexander</t>
  </si>
  <si>
    <t xml:space="preserve">Lange Kerkdam 43 </t>
  </si>
  <si>
    <t>2242 BR</t>
  </si>
  <si>
    <t>S.A.vanGinneken@student.tudelft.nl</t>
  </si>
  <si>
    <t>girpon3@gmail.com</t>
  </si>
  <si>
    <t>+31-0705170884</t>
  </si>
  <si>
    <t>+31-0614690038</t>
  </si>
  <si>
    <t>4356993</t>
  </si>
  <si>
    <t>Surewaard</t>
  </si>
  <si>
    <t>B.H.A.</t>
  </si>
  <si>
    <t>Bram Henricus Antonius</t>
  </si>
  <si>
    <t>Rijnsburgerweg 43 A</t>
  </si>
  <si>
    <t>2334 BG</t>
  </si>
  <si>
    <t>B.H.A.Surewaard@student.tudelft.nl</t>
  </si>
  <si>
    <t>bramsurewaard@live.nl</t>
  </si>
  <si>
    <t>+31-0715153660</t>
  </si>
  <si>
    <t>+31-0636426995</t>
  </si>
  <si>
    <t>4357108</t>
  </si>
  <si>
    <t>Heest</t>
  </si>
  <si>
    <t>M.F.</t>
  </si>
  <si>
    <t>Martijn Floris</t>
  </si>
  <si>
    <t xml:space="preserve">Schroeder vd Kolklaan 32 </t>
  </si>
  <si>
    <t>3734 VG</t>
  </si>
  <si>
    <t>DEN DOLDER</t>
  </si>
  <si>
    <t>M.F.vanHeest@student.tudelft.nl</t>
  </si>
  <si>
    <t>martijnvheest@gmail.com</t>
  </si>
  <si>
    <t>+31-0623102231</t>
  </si>
  <si>
    <t>4357248</t>
  </si>
  <si>
    <t>Mabesoone</t>
  </si>
  <si>
    <t>R.P.H.</t>
  </si>
  <si>
    <t>Ruben Peter Hubert</t>
  </si>
  <si>
    <t xml:space="preserve">Jokweg 1 </t>
  </si>
  <si>
    <t>4527 PM</t>
  </si>
  <si>
    <t>AARDENBURG</t>
  </si>
  <si>
    <t>R.P.H.Mabesoone@student.tudelft.nl</t>
  </si>
  <si>
    <t>rphmabesoone@gmail.com</t>
  </si>
  <si>
    <t>+31620228299</t>
  </si>
  <si>
    <t>4357469</t>
  </si>
  <si>
    <t>Klinger</t>
  </si>
  <si>
    <t>V.S.G.</t>
  </si>
  <si>
    <t>Valentin Serge Gérard</t>
  </si>
  <si>
    <t>Valentin</t>
  </si>
  <si>
    <t xml:space="preserve">Groenezoom 9 </t>
  </si>
  <si>
    <t>2941 TB</t>
  </si>
  <si>
    <t>LEKKERKERK</t>
  </si>
  <si>
    <t>V.S.G.Klinger@student.tudelft.nl</t>
  </si>
  <si>
    <t>valentin.klinger@gmail.com</t>
  </si>
  <si>
    <t>+31-0180662554</t>
  </si>
  <si>
    <t>+31-0636110541</t>
  </si>
  <si>
    <t>4357574</t>
  </si>
  <si>
    <t>Vissers</t>
  </si>
  <si>
    <t>J.G.G.M.</t>
  </si>
  <si>
    <t>Juriaan Godefriedus Guido Margarethe</t>
  </si>
  <si>
    <t>Juriaan</t>
  </si>
  <si>
    <t xml:space="preserve">Diependalsweg 13 </t>
  </si>
  <si>
    <t>6285 NG</t>
  </si>
  <si>
    <t>EPEN</t>
  </si>
  <si>
    <t>J.G.G.M.Vissers@student.tudelft.nl</t>
  </si>
  <si>
    <t>juurvissers@hotmail.com</t>
  </si>
  <si>
    <t>+31-0648697513</t>
  </si>
  <si>
    <t>4357728</t>
  </si>
  <si>
    <t>Tsehaie</t>
  </si>
  <si>
    <t>Naham</t>
  </si>
  <si>
    <t>Nahom</t>
  </si>
  <si>
    <t>Sophiastraat 30 D</t>
  </si>
  <si>
    <t>3061 LT</t>
  </si>
  <si>
    <t>N.Tsehaie@student.tudelft.nl</t>
  </si>
  <si>
    <t>nahom_n.t@hotmail.com</t>
  </si>
  <si>
    <t>+310108434775</t>
  </si>
  <si>
    <t>+31624133737</t>
  </si>
  <si>
    <t>4358007</t>
  </si>
  <si>
    <t>Zandbergen</t>
  </si>
  <si>
    <t>Jacco</t>
  </si>
  <si>
    <t xml:space="preserve">Bankakade 2 </t>
  </si>
  <si>
    <t>1521 BW</t>
  </si>
  <si>
    <t>J.Zandbergen-1@student.tudelft.nl</t>
  </si>
  <si>
    <t>jaccozandbergen@hotmail.com</t>
  </si>
  <si>
    <t>+31-0756229554</t>
  </si>
  <si>
    <t>+31-0639057743</t>
  </si>
  <si>
    <t>4358120</t>
  </si>
  <si>
    <t>Sabben</t>
  </si>
  <si>
    <t>T.O.</t>
  </si>
  <si>
    <t>Tobias Olivier</t>
  </si>
  <si>
    <t xml:space="preserve">Engel de Raatpad 2 </t>
  </si>
  <si>
    <t>3274 NC</t>
  </si>
  <si>
    <t>HEINENOORD</t>
  </si>
  <si>
    <t>T.O.vanSabben@student.tudelft.nl</t>
  </si>
  <si>
    <t>tobias.van.sabben@hotmail.com</t>
  </si>
  <si>
    <t>+31-186620214</t>
  </si>
  <si>
    <t>+31-631099435</t>
  </si>
  <si>
    <t>4358287</t>
  </si>
  <si>
    <t>Dolman</t>
  </si>
  <si>
    <t>Roemer Melchior</t>
  </si>
  <si>
    <t>Roemer</t>
  </si>
  <si>
    <t xml:space="preserve">Noordeinde 31 </t>
  </si>
  <si>
    <t>2611 KG</t>
  </si>
  <si>
    <t>R.M.Dolman@student.tudelft.nl</t>
  </si>
  <si>
    <t>roemerdolman@hotmail.com</t>
  </si>
  <si>
    <t>+31-0152122861</t>
  </si>
  <si>
    <t>+31-0637446724</t>
  </si>
  <si>
    <t>4358570</t>
  </si>
  <si>
    <t>T.G.</t>
  </si>
  <si>
    <t>den</t>
  </si>
  <si>
    <t>Timothy Gilbert</t>
  </si>
  <si>
    <t xml:space="preserve">Zuster Gerarduslaan 48 </t>
  </si>
  <si>
    <t>2632 DS</t>
  </si>
  <si>
    <t>T.G.denOuden@student.tudelft.nl</t>
  </si>
  <si>
    <t>tim@denouden.ws</t>
  </si>
  <si>
    <t>+31-153106856</t>
  </si>
  <si>
    <t>+31-636352423</t>
  </si>
  <si>
    <t>4359127</t>
  </si>
  <si>
    <t>Boesten</t>
  </si>
  <si>
    <t>Jari Jacques</t>
  </si>
  <si>
    <t>Jari</t>
  </si>
  <si>
    <t xml:space="preserve">Raadhuisstraat 11 </t>
  </si>
  <si>
    <t>1111 BJ</t>
  </si>
  <si>
    <t>DIEMEN</t>
  </si>
  <si>
    <t>J.J.Boesten@student.tudelft.nl</t>
  </si>
  <si>
    <t>jariboesten@gmail.com</t>
  </si>
  <si>
    <t>+31-0206904475</t>
  </si>
  <si>
    <t>+31-0613601148</t>
  </si>
  <si>
    <t>4359216</t>
  </si>
  <si>
    <t>Garrisi</t>
  </si>
  <si>
    <t>Flavio</t>
  </si>
  <si>
    <t xml:space="preserve">Hoornsekade 27 </t>
  </si>
  <si>
    <t>2635 HB</t>
  </si>
  <si>
    <t>F.Garrisi@student.tudelft.nl</t>
  </si>
  <si>
    <t>flaviogarrisi@hotmail.com</t>
  </si>
  <si>
    <t>+31152622593</t>
  </si>
  <si>
    <t>+31644974200</t>
  </si>
  <si>
    <t>4359240</t>
  </si>
  <si>
    <t>Raaijmakers</t>
  </si>
  <si>
    <t xml:space="preserve">Hazerswoudestraat 63 </t>
  </si>
  <si>
    <t>2729 CK</t>
  </si>
  <si>
    <t>W.Raaijmakers@student.tudelft.nl</t>
  </si>
  <si>
    <t>willem.0596@gmail.com</t>
  </si>
  <si>
    <t>+31-0618428451</t>
  </si>
  <si>
    <t>4359410</t>
  </si>
  <si>
    <t>Roos</t>
  </si>
  <si>
    <t>Anouk</t>
  </si>
  <si>
    <t xml:space="preserve">Leuvensestraat 59 </t>
  </si>
  <si>
    <t>2587 GC</t>
  </si>
  <si>
    <t>A.deRoos@student.tudelft.nl</t>
  </si>
  <si>
    <t>familiederoos@casema.nl</t>
  </si>
  <si>
    <t>+31702205736</t>
  </si>
  <si>
    <t>+31681827498</t>
  </si>
  <si>
    <t>4359526</t>
  </si>
  <si>
    <t>Sanderse</t>
  </si>
  <si>
    <t>Pieter Jouke</t>
  </si>
  <si>
    <t xml:space="preserve">Adriaan Goekooplaan 5 </t>
  </si>
  <si>
    <t>2517 JX</t>
  </si>
  <si>
    <t>P.J.Sanderse@student.tudelft.nl</t>
  </si>
  <si>
    <t>a.sanderse@hotmail.com</t>
  </si>
  <si>
    <t>+31-0703860601</t>
  </si>
  <si>
    <t>+31-0623775383</t>
  </si>
  <si>
    <t>4360141</t>
  </si>
  <si>
    <t>Ruijter</t>
  </si>
  <si>
    <t>R.J.F.</t>
  </si>
  <si>
    <t>Robbert James Franciscus</t>
  </si>
  <si>
    <t xml:space="preserve">Centraalspoor 43 </t>
  </si>
  <si>
    <t>3994 VB</t>
  </si>
  <si>
    <t>HOUTEN</t>
  </si>
  <si>
    <t>R.J.F.deRuijter@student.tudelft.nl</t>
  </si>
  <si>
    <t>robbert.deruijter@live.nl</t>
  </si>
  <si>
    <t>+31-0306377039</t>
  </si>
  <si>
    <t>+31-0653559120</t>
  </si>
  <si>
    <t>4360176</t>
  </si>
  <si>
    <t>Steen</t>
  </si>
  <si>
    <t>Jan Willem</t>
  </si>
  <si>
    <t xml:space="preserve">Molendijk 13 </t>
  </si>
  <si>
    <t>3233 LN</t>
  </si>
  <si>
    <t>OOSTVOORNE</t>
  </si>
  <si>
    <t>J.W.vanderSteen@student.tudelft.nl</t>
  </si>
  <si>
    <t>janvdsteen@live.nl</t>
  </si>
  <si>
    <t>+310181480688</t>
  </si>
  <si>
    <t>+31623520785</t>
  </si>
  <si>
    <t>4360249</t>
  </si>
  <si>
    <t>Boelens</t>
  </si>
  <si>
    <t xml:space="preserve">Sperwerlaan 7 </t>
  </si>
  <si>
    <t>2566 VM</t>
  </si>
  <si>
    <t>J.Boelens@student.tudelft.nl</t>
  </si>
  <si>
    <t>jboelens@ziggo.nl</t>
  </si>
  <si>
    <t>+31-0646463145</t>
  </si>
  <si>
    <t>4360338</t>
  </si>
  <si>
    <t>Tromp</t>
  </si>
  <si>
    <t xml:space="preserve">Stationstraat 83 </t>
  </si>
  <si>
    <t>3112 VT</t>
  </si>
  <si>
    <t>B.Tromp@student.tudelft.nl</t>
  </si>
  <si>
    <t>brt.tromp@gmail.com</t>
  </si>
  <si>
    <t>+31-0102293781</t>
  </si>
  <si>
    <t>+31-0610483219</t>
  </si>
  <si>
    <t>4360435</t>
  </si>
  <si>
    <t>Minderhoud</t>
  </si>
  <si>
    <t>M.G.</t>
  </si>
  <si>
    <t>Max Gijsbert</t>
  </si>
  <si>
    <t xml:space="preserve">Oude Huizerweg 11 </t>
  </si>
  <si>
    <t>1261 BD</t>
  </si>
  <si>
    <t>M.G.Minderhoud@student.tudelft.nl</t>
  </si>
  <si>
    <t>maxminderhoud@gmail.com</t>
  </si>
  <si>
    <t>+31355312201</t>
  </si>
  <si>
    <t>+31610677730</t>
  </si>
  <si>
    <t>4360516</t>
  </si>
  <si>
    <t>Steenbrink</t>
  </si>
  <si>
    <t>T.P.J.</t>
  </si>
  <si>
    <t>Tim Petrus Johannes</t>
  </si>
  <si>
    <t xml:space="preserve">De Groes 15 </t>
  </si>
  <si>
    <t>3998 MB</t>
  </si>
  <si>
    <t>SCHALKWIJK</t>
  </si>
  <si>
    <t>T.P.J.Steenbrink@student.tudelft.nl</t>
  </si>
  <si>
    <t>tim.steenbrink@xs4all.nl</t>
  </si>
  <si>
    <t>+31-0651427376</t>
  </si>
  <si>
    <t>4361024</t>
  </si>
  <si>
    <t>Beek</t>
  </si>
  <si>
    <t>R.E.S.</t>
  </si>
  <si>
    <t>Ruby Elizabeth Suzanne</t>
  </si>
  <si>
    <t>Ruby</t>
  </si>
  <si>
    <t xml:space="preserve">van Ledenberchstraat 10 </t>
  </si>
  <si>
    <t>2334 AT</t>
  </si>
  <si>
    <t>R.E.S.Beek@student.tudelft.nl</t>
  </si>
  <si>
    <t>rubybeek@live.nl</t>
  </si>
  <si>
    <t>+31-0715154700</t>
  </si>
  <si>
    <t>+31-0657099029</t>
  </si>
  <si>
    <t>4361105</t>
  </si>
  <si>
    <t>Harleman</t>
  </si>
  <si>
    <t>B.B.C.</t>
  </si>
  <si>
    <t>Bram Bernardus Cornelis</t>
  </si>
  <si>
    <t xml:space="preserve">Zwolseweg 177 </t>
  </si>
  <si>
    <t>7315 GH</t>
  </si>
  <si>
    <t>B.B.C.Harleman@student.tudelft.nl</t>
  </si>
  <si>
    <t>bram.177@hotmail.nl</t>
  </si>
  <si>
    <t>+31-683322939</t>
  </si>
  <si>
    <t>4361326</t>
  </si>
  <si>
    <t>Stam</t>
  </si>
  <si>
    <t>T.L.</t>
  </si>
  <si>
    <t>Thomas Lennart</t>
  </si>
  <si>
    <t xml:space="preserve">Achtkanter 2 </t>
  </si>
  <si>
    <t>2964 HS</t>
  </si>
  <si>
    <t>GROOT-AMMERS</t>
  </si>
  <si>
    <t>T.L.Stam@student.tudelft.nl</t>
  </si>
  <si>
    <t>ton.hermi.stam@planet.nl</t>
  </si>
  <si>
    <t>+31184662930</t>
  </si>
  <si>
    <t>+31633130540</t>
  </si>
  <si>
    <t>4361857</t>
  </si>
  <si>
    <t xml:space="preserve">Kerkstraat 76 </t>
  </si>
  <si>
    <t>1738 BM</t>
  </si>
  <si>
    <t>WAARLAND</t>
  </si>
  <si>
    <t>C.Bakker@student.tudelft.nl</t>
  </si>
  <si>
    <t>coen.ba@gmail.com</t>
  </si>
  <si>
    <t>+31-0226423230</t>
  </si>
  <si>
    <t>+31-0657383636</t>
  </si>
  <si>
    <t>4362098</t>
  </si>
  <si>
    <t>Noom</t>
  </si>
  <si>
    <t>Jacques</t>
  </si>
  <si>
    <t xml:space="preserve">Busch en Dam 17 </t>
  </si>
  <si>
    <t>1911 MS</t>
  </si>
  <si>
    <t>UITGEEST</t>
  </si>
  <si>
    <t>J.Noom@student.tudelft.nl</t>
  </si>
  <si>
    <t>jacques.noom@hetnet.nl</t>
  </si>
  <si>
    <t>+310756215417</t>
  </si>
  <si>
    <t>4362101</t>
  </si>
  <si>
    <t>Swenne</t>
  </si>
  <si>
    <t>M.M.</t>
  </si>
  <si>
    <t>Martijn Marinus</t>
  </si>
  <si>
    <t xml:space="preserve">Benraatshoef 12 </t>
  </si>
  <si>
    <t>4941 TL</t>
  </si>
  <si>
    <t>M.M.Swenne@student.tudelft.nl</t>
  </si>
  <si>
    <t>martijnswenne@hotmail.com</t>
  </si>
  <si>
    <t>+31-0162515059</t>
  </si>
  <si>
    <t>+31-0657848104</t>
  </si>
  <si>
    <t>4362381</t>
  </si>
  <si>
    <t>Hopmans</t>
  </si>
  <si>
    <t>B.C.</t>
  </si>
  <si>
    <t>Belle Cato</t>
  </si>
  <si>
    <t>Belle</t>
  </si>
  <si>
    <t xml:space="preserve">Johannes Bildersstraat 25 </t>
  </si>
  <si>
    <t>2596 EE</t>
  </si>
  <si>
    <t>B.C.Hopmans@student.tudelft.nl</t>
  </si>
  <si>
    <t>belle.cato@ziggo.nl</t>
  </si>
  <si>
    <t>+31703243382</t>
  </si>
  <si>
    <t>+31627065913</t>
  </si>
  <si>
    <t>4362446</t>
  </si>
  <si>
    <t>Burghoorn</t>
  </si>
  <si>
    <t>Rick Martijn</t>
  </si>
  <si>
    <t xml:space="preserve">Groenestraat 41 </t>
  </si>
  <si>
    <t>6721 JA</t>
  </si>
  <si>
    <t>BENNEKOM</t>
  </si>
  <si>
    <t>R.M.Burghoorn@student.tudelft.nl</t>
  </si>
  <si>
    <t>rickburghoorn@gmail.com</t>
  </si>
  <si>
    <t>+31-0318413578</t>
  </si>
  <si>
    <t>+31-0627996867</t>
  </si>
  <si>
    <t>4362845</t>
  </si>
  <si>
    <t>Tjaberings</t>
  </si>
  <si>
    <t>Jorick Bastiaan</t>
  </si>
  <si>
    <t>Jorick</t>
  </si>
  <si>
    <t xml:space="preserve">van Almondeweg 4 </t>
  </si>
  <si>
    <t>3231 CS</t>
  </si>
  <si>
    <t>J.B.Tjaberings@student.tudelft.nl</t>
  </si>
  <si>
    <t>joricktjaberings@gmail.com</t>
  </si>
  <si>
    <t>+31-0181417390</t>
  </si>
  <si>
    <t>+31-0612224335</t>
  </si>
  <si>
    <t>4362888</t>
  </si>
  <si>
    <t>IJzermans</t>
  </si>
  <si>
    <t>K.F.</t>
  </si>
  <si>
    <t>Kasper Frank</t>
  </si>
  <si>
    <t>Kasper</t>
  </si>
  <si>
    <t xml:space="preserve">Vredehofweg 54 </t>
  </si>
  <si>
    <t>3062 ES</t>
  </si>
  <si>
    <t>K.F.IJzermans@student.tudelft.nl</t>
  </si>
  <si>
    <t>kas.ijzermans@hotmail.com</t>
  </si>
  <si>
    <t>+31-0624528016</t>
  </si>
  <si>
    <t>4362969</t>
  </si>
  <si>
    <t>Deckers</t>
  </si>
  <si>
    <t>K.E.</t>
  </si>
  <si>
    <t>Koen Emile</t>
  </si>
  <si>
    <t xml:space="preserve">Sellingerbos 17 </t>
  </si>
  <si>
    <t>1447 VB</t>
  </si>
  <si>
    <t>PURMEREND</t>
  </si>
  <si>
    <t>K.E.Deckers@student.tudelft.nl</t>
  </si>
  <si>
    <t>koen_tennis@live.nl</t>
  </si>
  <si>
    <t>+310299460773</t>
  </si>
  <si>
    <t>+31653876387</t>
  </si>
  <si>
    <t>4363140</t>
  </si>
  <si>
    <t>Verschoor</t>
  </si>
  <si>
    <t>Koen Martijn</t>
  </si>
  <si>
    <t xml:space="preserve">Waaldijk 18 </t>
  </si>
  <si>
    <t>4213 LA</t>
  </si>
  <si>
    <t>DALEM</t>
  </si>
  <si>
    <t>K.M.Verschoor@student.tudelft.nl</t>
  </si>
  <si>
    <t>koen.v.95@hotmail.com</t>
  </si>
  <si>
    <t>+31183699603</t>
  </si>
  <si>
    <t>+31623660089</t>
  </si>
  <si>
    <t>4363167</t>
  </si>
  <si>
    <t>Maassen</t>
  </si>
  <si>
    <t>Marco Alex</t>
  </si>
  <si>
    <t xml:space="preserve">Trix Terwindtstraat 7 </t>
  </si>
  <si>
    <t>3207 GJ</t>
  </si>
  <si>
    <t>M.A.Maassen@student.tudelft.nl</t>
  </si>
  <si>
    <t>marco.maassen@gmail.com</t>
  </si>
  <si>
    <t>+31-0181642260</t>
  </si>
  <si>
    <t>+31-0643514629</t>
  </si>
  <si>
    <t>4363396</t>
  </si>
  <si>
    <t>Vrijburg</t>
  </si>
  <si>
    <t>Dominique</t>
  </si>
  <si>
    <t xml:space="preserve">Kraenlânswei 22 </t>
  </si>
  <si>
    <t>9215 VZ</t>
  </si>
  <si>
    <t>DE VEENHOOP</t>
  </si>
  <si>
    <t>D.Vrijburg@student.tudelft.nl</t>
  </si>
  <si>
    <t>dominiquevrijburg@live.nl</t>
  </si>
  <si>
    <t>+31-0611960219</t>
  </si>
  <si>
    <t>4363531</t>
  </si>
  <si>
    <t>Grandia</t>
  </si>
  <si>
    <t>Leander</t>
  </si>
  <si>
    <t xml:space="preserve">Wilhelmina van Pruisenln 84 </t>
  </si>
  <si>
    <t>2807 KC</t>
  </si>
  <si>
    <t>L.Grandia@student.tudelft.nl</t>
  </si>
  <si>
    <t>leandergrandia@hotmail.com</t>
  </si>
  <si>
    <t>+310182583361</t>
  </si>
  <si>
    <t>+31631389522</t>
  </si>
  <si>
    <t>4363620</t>
  </si>
  <si>
    <t>Verheij</t>
  </si>
  <si>
    <t>Lex Reinaert</t>
  </si>
  <si>
    <t xml:space="preserve">Breitnerstraat 4 </t>
  </si>
  <si>
    <t>3817 DT</t>
  </si>
  <si>
    <t>L.R.Verheij@student.tudelft.nl</t>
  </si>
  <si>
    <t>x37verheij@gmail.com</t>
  </si>
  <si>
    <t>+31-0334655093</t>
  </si>
  <si>
    <t>+31-0623137896</t>
  </si>
  <si>
    <t>4363779</t>
  </si>
  <si>
    <t>Overvoorde</t>
  </si>
  <si>
    <t xml:space="preserve">Burg Molenbroekstr 4 </t>
  </si>
  <si>
    <t>2645 NK</t>
  </si>
  <si>
    <t>N.Overvoorde@student.tudelft.nl</t>
  </si>
  <si>
    <t>nielsovervoorde@online.nl</t>
  </si>
  <si>
    <t>+31-0152573081</t>
  </si>
  <si>
    <t>+31-0681234662</t>
  </si>
  <si>
    <t>4363825</t>
  </si>
  <si>
    <t>Buysse</t>
  </si>
  <si>
    <t xml:space="preserve">Brouwerijstraat 6 </t>
  </si>
  <si>
    <t>4543 CX</t>
  </si>
  <si>
    <t>ZAAMSLAG</t>
  </si>
  <si>
    <t>S.Buysse@student.tudelft.nl</t>
  </si>
  <si>
    <t>svenbuysse@gmail.com</t>
  </si>
  <si>
    <t>+310115432409</t>
  </si>
  <si>
    <t>+31622367003</t>
  </si>
  <si>
    <t>4363922</t>
  </si>
  <si>
    <t>T.P.M.</t>
  </si>
  <si>
    <t>Tim Petrus Maria</t>
  </si>
  <si>
    <t>T.P.M.Hooijschuur@student.tudelft.nl</t>
  </si>
  <si>
    <t>timhooijschuur@hotmail.com</t>
  </si>
  <si>
    <t>+31-0637386639</t>
  </si>
  <si>
    <t>4364139</t>
  </si>
  <si>
    <t>Németh</t>
  </si>
  <si>
    <t>A.T.K.</t>
  </si>
  <si>
    <t>Abel Ties Kees</t>
  </si>
  <si>
    <t>Abel</t>
  </si>
  <si>
    <t>Oude Kerkstraat 4 BS</t>
  </si>
  <si>
    <t>3572 TJ</t>
  </si>
  <si>
    <t>A.T.K.Nemeth@student.tudelft.nl</t>
  </si>
  <si>
    <t>abel.nemeth@ziggo.nl</t>
  </si>
  <si>
    <t>+31-0302730046</t>
  </si>
  <si>
    <t>+31-0624835435</t>
  </si>
  <si>
    <t>4364155</t>
  </si>
  <si>
    <t>Flipse</t>
  </si>
  <si>
    <t>Lorenzo Joëll</t>
  </si>
  <si>
    <t>Lorenzo</t>
  </si>
  <si>
    <t xml:space="preserve">Edisonstraat 18 </t>
  </si>
  <si>
    <t>4532 LM</t>
  </si>
  <si>
    <t>L.J.Flipse@student.tudelft.nl</t>
  </si>
  <si>
    <t>lorenzoflipse@hotmail.com</t>
  </si>
  <si>
    <t>+31-0115694726</t>
  </si>
  <si>
    <t>+31-0627151094</t>
  </si>
  <si>
    <t>4364201</t>
  </si>
  <si>
    <t>Landegent</t>
  </si>
  <si>
    <t>Kevin Landegent</t>
  </si>
  <si>
    <t xml:space="preserve">De Roterij 27 </t>
  </si>
  <si>
    <t>4328 BB</t>
  </si>
  <si>
    <t>BURGH HAAMSTEDE</t>
  </si>
  <si>
    <t>K.Landegent@student.tudelft.nl</t>
  </si>
  <si>
    <t>landegentkevin@gmail.com</t>
  </si>
  <si>
    <t>+310111653159</t>
  </si>
  <si>
    <t>+31653806528</t>
  </si>
  <si>
    <t>4364252</t>
  </si>
  <si>
    <t>Breeijen</t>
  </si>
  <si>
    <t>Merlijn Jonathan</t>
  </si>
  <si>
    <t>Merlijn</t>
  </si>
  <si>
    <t xml:space="preserve">A M de Jongstraat 22 </t>
  </si>
  <si>
    <t>7552 NL</t>
  </si>
  <si>
    <t>M.J.denBreeijen@student.tudelft.nl</t>
  </si>
  <si>
    <t>merlijn@denbreeijen.nl</t>
  </si>
  <si>
    <t>+31742503990</t>
  </si>
  <si>
    <t>+31681493522</t>
  </si>
  <si>
    <t>4364309</t>
  </si>
  <si>
    <t>Steenstra</t>
  </si>
  <si>
    <t xml:space="preserve">Gravestein 60 </t>
  </si>
  <si>
    <t>2804 GV</t>
  </si>
  <si>
    <t>L.Steenstra@student.tudelft.nl</t>
  </si>
  <si>
    <t>lukassteenstra@live.nl</t>
  </si>
  <si>
    <t>+310182570878</t>
  </si>
  <si>
    <t>+31630302111</t>
  </si>
  <si>
    <t>4364457</t>
  </si>
  <si>
    <t>Omar</t>
  </si>
  <si>
    <t>Lee-Wen Samirah</t>
  </si>
  <si>
    <t>Lee-Wen</t>
  </si>
  <si>
    <t xml:space="preserve">Willem Gerresepad 14 </t>
  </si>
  <si>
    <t>1106 ZJ</t>
  </si>
  <si>
    <t>L.S.Omar@student.tudelft.nl</t>
  </si>
  <si>
    <t>leewen1996@hotmail.com</t>
  </si>
  <si>
    <t>+31-0204512192</t>
  </si>
  <si>
    <t>+31-0681284840</t>
  </si>
  <si>
    <t>4364597</t>
  </si>
  <si>
    <t>Swens</t>
  </si>
  <si>
    <t>Bart Adriaan</t>
  </si>
  <si>
    <t xml:space="preserve">Heemraadssingel 297 </t>
  </si>
  <si>
    <t>3023 BG</t>
  </si>
  <si>
    <t>B.A.Swens@student.tudelft.nl</t>
  </si>
  <si>
    <t>b.swens@hotmail.com</t>
  </si>
  <si>
    <t>+31102231850</t>
  </si>
  <si>
    <t>+31681860322</t>
  </si>
  <si>
    <t>4364651</t>
  </si>
  <si>
    <t>Bao</t>
  </si>
  <si>
    <t>Z.</t>
  </si>
  <si>
    <t>Ziyan</t>
  </si>
  <si>
    <t>Davy</t>
  </si>
  <si>
    <t xml:space="preserve">Pluimzegge 40 </t>
  </si>
  <si>
    <t>2498 DJ</t>
  </si>
  <si>
    <t>Z.Bao-1@student.tudelft.nl</t>
  </si>
  <si>
    <t>davyzyb@gmail.com</t>
  </si>
  <si>
    <t>+31153642447</t>
  </si>
  <si>
    <t>+31615950360</t>
  </si>
  <si>
    <t>4365003</t>
  </si>
  <si>
    <t>Bulk</t>
  </si>
  <si>
    <t>Sietse Johannes</t>
  </si>
  <si>
    <t>Sietse</t>
  </si>
  <si>
    <t xml:space="preserve">Reigerweg 12 </t>
  </si>
  <si>
    <t>1873 HR</t>
  </si>
  <si>
    <t>GROET</t>
  </si>
  <si>
    <t>S.J.vandenBulk@student.tudelft.nl</t>
  </si>
  <si>
    <t>sietse_set@hotmail.com</t>
  </si>
  <si>
    <t>+31-0642005541</t>
  </si>
  <si>
    <t>4365518</t>
  </si>
  <si>
    <t>Houweling</t>
  </si>
  <si>
    <t xml:space="preserve">Gouderakstraat 49 </t>
  </si>
  <si>
    <t>2729 AC</t>
  </si>
  <si>
    <t>S.Houweling@student.tudelft.nl</t>
  </si>
  <si>
    <t>stijnhouweling200@gmail.com</t>
  </si>
  <si>
    <t>+31-0793619531</t>
  </si>
  <si>
    <t>+31-653947537</t>
  </si>
  <si>
    <t>4365615</t>
  </si>
  <si>
    <t>Zee</t>
  </si>
  <si>
    <t xml:space="preserve">Kempenaar 8 </t>
  </si>
  <si>
    <t>2991 PG</t>
  </si>
  <si>
    <t>T.vanZee@student.tudelft.nl</t>
  </si>
  <si>
    <t>timvz96@gmail.com</t>
  </si>
  <si>
    <t>+310180612976</t>
  </si>
  <si>
    <t>+31616022486</t>
  </si>
  <si>
    <t>4365771</t>
  </si>
  <si>
    <t>V.F.F.</t>
  </si>
  <si>
    <t>Valentijn Francis Frederique</t>
  </si>
  <si>
    <t xml:space="preserve">Talmastraat 24 </t>
  </si>
  <si>
    <t>3601 XA</t>
  </si>
  <si>
    <t>MAARSSEN</t>
  </si>
  <si>
    <t>V.F.F.Stolk@student.tudelft.nl</t>
  </si>
  <si>
    <t>valentijn1996@hotmail.com</t>
  </si>
  <si>
    <t>+31-0346287373</t>
  </si>
  <si>
    <t>+31-610429931</t>
  </si>
  <si>
    <t>4365941</t>
  </si>
  <si>
    <t>Dennis Marcel</t>
  </si>
  <si>
    <t xml:space="preserve">Valettaweide 1 </t>
  </si>
  <si>
    <t>3223 NP</t>
  </si>
  <si>
    <t>D.M.Friso@student.tudelft.nl</t>
  </si>
  <si>
    <t>dennis.friso@hotmail.nl</t>
  </si>
  <si>
    <t>+31-0643275605</t>
  </si>
  <si>
    <t>4366239</t>
  </si>
  <si>
    <t>Littel</t>
  </si>
  <si>
    <t>Willem-Johannes</t>
  </si>
  <si>
    <t>Willem-Jon</t>
  </si>
  <si>
    <t xml:space="preserve">Lopikerweg west 53 </t>
  </si>
  <si>
    <t>3411 AP</t>
  </si>
  <si>
    <t>LOPIK</t>
  </si>
  <si>
    <t>W.Littel@student.tudelft.nl</t>
  </si>
  <si>
    <t>willemjon@live.nl</t>
  </si>
  <si>
    <t>+31-0348550703</t>
  </si>
  <si>
    <t>+31-0681257700</t>
  </si>
  <si>
    <t>4366468</t>
  </si>
  <si>
    <t>Suverein</t>
  </si>
  <si>
    <t>L.C.</t>
  </si>
  <si>
    <t>Leonardus Christiaan</t>
  </si>
  <si>
    <t>Ard</t>
  </si>
  <si>
    <t xml:space="preserve">Bruine Engseweg 62 </t>
  </si>
  <si>
    <t>3911 CL</t>
  </si>
  <si>
    <t>L.C.Suverein@student.tudelft.nl</t>
  </si>
  <si>
    <t>ardsuverein@live.nl</t>
  </si>
  <si>
    <t>+31-0614942941</t>
  </si>
  <si>
    <t>4366654</t>
  </si>
  <si>
    <t>Zult</t>
  </si>
  <si>
    <t>Michiel Jacob</t>
  </si>
  <si>
    <t xml:space="preserve">Gieser Wildemanlaan 2 </t>
  </si>
  <si>
    <t>1687 RJ</t>
  </si>
  <si>
    <t>WOGNUM</t>
  </si>
  <si>
    <t>M.J.Zult@student.tudelft.nl</t>
  </si>
  <si>
    <t>michielzult@live.nl</t>
  </si>
  <si>
    <t>+31-0648900762</t>
  </si>
  <si>
    <t>4367049</t>
  </si>
  <si>
    <t>Stubbé</t>
  </si>
  <si>
    <t>L.E.A.</t>
  </si>
  <si>
    <t>Laurien Elisabeth Anna</t>
  </si>
  <si>
    <t>Bergseweg 1 b</t>
  </si>
  <si>
    <t>3633 AJ</t>
  </si>
  <si>
    <t>VREELAND</t>
  </si>
  <si>
    <t>L.E.A.Stubbe@student.tudelft.nl</t>
  </si>
  <si>
    <t>laurienstubbe@gmail.com</t>
  </si>
  <si>
    <t>+31640682425</t>
  </si>
  <si>
    <t>4367146</t>
  </si>
  <si>
    <t xml:space="preserve">Juliana van Stolberglaan 34 </t>
  </si>
  <si>
    <t>3051 CH</t>
  </si>
  <si>
    <t>B.deJong-2@student.tudelft.nl</t>
  </si>
  <si>
    <t>bartdejongbdj@gmail.com</t>
  </si>
  <si>
    <t>+31628905519</t>
  </si>
  <si>
    <t>4367340</t>
  </si>
  <si>
    <t>Bosma</t>
  </si>
  <si>
    <t>Martijn Marco Aloysius</t>
  </si>
  <si>
    <t>Baarnseweg 50 A</t>
  </si>
  <si>
    <t>3735 MJ</t>
  </si>
  <si>
    <t>M.M.A.Bosma@student.tudelft.nl</t>
  </si>
  <si>
    <t>martijnbosma96@gmail.com</t>
  </si>
  <si>
    <t>+31-0612905670</t>
  </si>
  <si>
    <t>4367359</t>
  </si>
  <si>
    <t>Ling</t>
  </si>
  <si>
    <t>Ye</t>
  </si>
  <si>
    <t>Gianni</t>
  </si>
  <si>
    <t xml:space="preserve">J.F. Kennedylaan 30 </t>
  </si>
  <si>
    <t>5081 GK</t>
  </si>
  <si>
    <t>HILVARENBEEK</t>
  </si>
  <si>
    <t>Y.Ling@student.tudelft.nl</t>
  </si>
  <si>
    <t>gianniye@hotmail.com</t>
  </si>
  <si>
    <t>+31-0681534096</t>
  </si>
  <si>
    <t>4367553</t>
  </si>
  <si>
    <t>Tammo Jurjen</t>
  </si>
  <si>
    <t>Tammo</t>
  </si>
  <si>
    <t>T.J.Brans@student.tudelft.nl</t>
  </si>
  <si>
    <t>tammo_brans@hotmail.com</t>
  </si>
  <si>
    <t>+310715611791</t>
  </si>
  <si>
    <t>+31618458259</t>
  </si>
  <si>
    <t>4367588</t>
  </si>
  <si>
    <t>Willemsen</t>
  </si>
  <si>
    <t>Jules Johannes</t>
  </si>
  <si>
    <t>Jules</t>
  </si>
  <si>
    <t xml:space="preserve">Groenmarkt 3 </t>
  </si>
  <si>
    <t>4331 BH</t>
  </si>
  <si>
    <t>J.J.Willemsen@student.tudelft.nl</t>
  </si>
  <si>
    <t>jules.willemsen@gmail.com</t>
  </si>
  <si>
    <t>+31-0614194244</t>
  </si>
  <si>
    <t>4367596</t>
  </si>
  <si>
    <t>J.F.</t>
  </si>
  <si>
    <t>Jan Frederik</t>
  </si>
  <si>
    <t xml:space="preserve">N. Lansdorpstraat 21 </t>
  </si>
  <si>
    <t>1022 KB</t>
  </si>
  <si>
    <t>J.F.Kist@student.tudelft.nl</t>
  </si>
  <si>
    <t>jankist@hotmail.nl</t>
  </si>
  <si>
    <t>+31 20 7735207</t>
  </si>
  <si>
    <t>+31 6 20541568</t>
  </si>
  <si>
    <t>4367618</t>
  </si>
  <si>
    <t>Niezen</t>
  </si>
  <si>
    <t>Robin Wesley</t>
  </si>
  <si>
    <t xml:space="preserve">Brucknerstraat 42 </t>
  </si>
  <si>
    <t>2992 EX</t>
  </si>
  <si>
    <t>R.W.Niezen@student.tudelft.nl</t>
  </si>
  <si>
    <t>rowes95@live.nl</t>
  </si>
  <si>
    <t>+31-0180627270</t>
  </si>
  <si>
    <t>+31-0618432029</t>
  </si>
  <si>
    <t>4367952</t>
  </si>
  <si>
    <t>Spruit</t>
  </si>
  <si>
    <t>J.W.B.</t>
  </si>
  <si>
    <t>Johannes Wilhelmus Benjamin</t>
  </si>
  <si>
    <t xml:space="preserve">Koningsweg 161 </t>
  </si>
  <si>
    <t>3585 LB</t>
  </si>
  <si>
    <t>J.W.B.Spruit@student.tudelft.nl</t>
  </si>
  <si>
    <t>janwillem.spruit@gmail.com</t>
  </si>
  <si>
    <t>+31-0302541243</t>
  </si>
  <si>
    <t>+31-0681977991</t>
  </si>
  <si>
    <t>4368355</t>
  </si>
  <si>
    <t>Peet</t>
  </si>
  <si>
    <t>Louise</t>
  </si>
  <si>
    <t xml:space="preserve">Logger 13 </t>
  </si>
  <si>
    <t>3144 GG</t>
  </si>
  <si>
    <t>MAASSLUIS</t>
  </si>
  <si>
    <t>L.Peet@student.tudelft.nl</t>
  </si>
  <si>
    <t>louise.peet@hotmail.com</t>
  </si>
  <si>
    <t>+31-0105928033</t>
  </si>
  <si>
    <t>+31-0631546699</t>
  </si>
  <si>
    <t>4368371</t>
  </si>
  <si>
    <t>Huisman</t>
  </si>
  <si>
    <t xml:space="preserve">Leeuwerikstraat 4 </t>
  </si>
  <si>
    <t>1383 GG</t>
  </si>
  <si>
    <t>WEESP</t>
  </si>
  <si>
    <t>J.Huisman@student.tudelft.nl</t>
  </si>
  <si>
    <t>jorik.huisman@xs4all.nl</t>
  </si>
  <si>
    <t>+31-0294419069</t>
  </si>
  <si>
    <t>+31-0615443712</t>
  </si>
  <si>
    <t>4368398</t>
  </si>
  <si>
    <t>Dooremalen</t>
  </si>
  <si>
    <t>O.H.J.</t>
  </si>
  <si>
    <t>Olivier Henk Jozef</t>
  </si>
  <si>
    <t xml:space="preserve">Bosscheweg 2 </t>
  </si>
  <si>
    <t>5281 AJ</t>
  </si>
  <si>
    <t>BOXTEL</t>
  </si>
  <si>
    <t>O.H.J.vanDooremalen@student.tudelft.nl</t>
  </si>
  <si>
    <t>oliviervand@hotmail.com</t>
  </si>
  <si>
    <t>+31-411685158</t>
  </si>
  <si>
    <t>+31-650555332</t>
  </si>
  <si>
    <t>4368541</t>
  </si>
  <si>
    <t>Milan Philippe</t>
  </si>
  <si>
    <t>Milan</t>
  </si>
  <si>
    <t xml:space="preserve">Meidoornlaan 6 </t>
  </si>
  <si>
    <t>2641 CB</t>
  </si>
  <si>
    <t>M.P.Vermeulen@student.tudelft.nl</t>
  </si>
  <si>
    <t>milan.vermeulen@kpnmail.nl</t>
  </si>
  <si>
    <t>+31-0630686727</t>
  </si>
  <si>
    <t>4368673</t>
  </si>
  <si>
    <t>Zandstra</t>
  </si>
  <si>
    <t>B.J.</t>
  </si>
  <si>
    <t>Bart Joris</t>
  </si>
  <si>
    <t xml:space="preserve">Duinweg of Duivelslaan 31 </t>
  </si>
  <si>
    <t>2082 CA</t>
  </si>
  <si>
    <t>SANTPOORT-ZUID</t>
  </si>
  <si>
    <t>B.J.Zandstra@student.tudelft.nl</t>
  </si>
  <si>
    <t>bartzandstra@hotmail.com</t>
  </si>
  <si>
    <t>+31-0235491388</t>
  </si>
  <si>
    <t>+31-0624377209</t>
  </si>
  <si>
    <t>4368711</t>
  </si>
  <si>
    <t>Reniers</t>
  </si>
  <si>
    <t>J.J.C.</t>
  </si>
  <si>
    <t>Joost Jacob Corneel</t>
  </si>
  <si>
    <t xml:space="preserve">Aldendriellaan 26 </t>
  </si>
  <si>
    <t>4706 VA</t>
  </si>
  <si>
    <t>J.J.C.Reniers@student.tudelft.nl</t>
  </si>
  <si>
    <t>joost.reniers@gmail.com</t>
  </si>
  <si>
    <t>+31-0165534487</t>
  </si>
  <si>
    <t>+31-0634896410</t>
  </si>
  <si>
    <t>4368746</t>
  </si>
  <si>
    <t>Rodenhuis</t>
  </si>
  <si>
    <t>Stef</t>
  </si>
  <si>
    <t xml:space="preserve">Breenstraat 9 </t>
  </si>
  <si>
    <t>3252 LB</t>
  </si>
  <si>
    <t>GOEDEREEDE</t>
  </si>
  <si>
    <t>S.Rodenhuis@student.tudelft.nl</t>
  </si>
  <si>
    <t>stefrodenhuis@hotmail.com</t>
  </si>
  <si>
    <t>+31642036056</t>
  </si>
  <si>
    <t>4368800</t>
  </si>
  <si>
    <t>Groot</t>
  </si>
  <si>
    <t>S.K.</t>
  </si>
  <si>
    <t>Sebastiaan Kees</t>
  </si>
  <si>
    <t xml:space="preserve">Nieuwe Hescheweg 49 </t>
  </si>
  <si>
    <t>5342 EC</t>
  </si>
  <si>
    <t>OSS</t>
  </si>
  <si>
    <t>S.K.Groot@student.tudelft.nl</t>
  </si>
  <si>
    <t>sebastiaan.k.groot@gmail.com</t>
  </si>
  <si>
    <t>+31-0412625399</t>
  </si>
  <si>
    <t>+31-0629928233</t>
  </si>
  <si>
    <t>4368835</t>
  </si>
  <si>
    <t>Battum</t>
  </si>
  <si>
    <t>E.J.D.</t>
  </si>
  <si>
    <t>Erik Johannes Derk</t>
  </si>
  <si>
    <t xml:space="preserve">Jan van Gelderdreef 3 </t>
  </si>
  <si>
    <t>2253 VH</t>
  </si>
  <si>
    <t>E.J.D.vanBattum@student.tudelft.nl</t>
  </si>
  <si>
    <t>erikvbattum@hotmail.com</t>
  </si>
  <si>
    <t>+31-0715769903</t>
  </si>
  <si>
    <t>4368886</t>
  </si>
  <si>
    <t>Heusden</t>
  </si>
  <si>
    <t>Jacobus Maarten</t>
  </si>
  <si>
    <t>Koos</t>
  </si>
  <si>
    <t xml:space="preserve">Waaloord 31 </t>
  </si>
  <si>
    <t>3448 BE</t>
  </si>
  <si>
    <t>WOERDEN</t>
  </si>
  <si>
    <t>J.M.vanHeusden@student.tudelft.nl</t>
  </si>
  <si>
    <t>koos.van.heusden@hotmail.com</t>
  </si>
  <si>
    <t>+31-0348423131</t>
  </si>
  <si>
    <t>+31-0628123302</t>
  </si>
  <si>
    <t>4368924</t>
  </si>
  <si>
    <t>Koerten</t>
  </si>
  <si>
    <t>K.O.</t>
  </si>
  <si>
    <t>Klaas Obe</t>
  </si>
  <si>
    <t xml:space="preserve">Meeuwenstraat 4 </t>
  </si>
  <si>
    <t>2025 ZC</t>
  </si>
  <si>
    <t>K.O.Koerten@student.tudelft.nl</t>
  </si>
  <si>
    <t>klaaskoerten@hotmail.com</t>
  </si>
  <si>
    <t>+31-0235385396</t>
  </si>
  <si>
    <t>+31-0627908800</t>
  </si>
  <si>
    <t>4369130</t>
  </si>
  <si>
    <t>Wesseling</t>
  </si>
  <si>
    <t>H.E.</t>
  </si>
  <si>
    <t>Hendrik Easge</t>
  </si>
  <si>
    <t xml:space="preserve">Elisabeth van Zuilenlaan 8 </t>
  </si>
  <si>
    <t>2628 LL</t>
  </si>
  <si>
    <t>H.E.Wesseling@student.tudelft.nl</t>
  </si>
  <si>
    <t>he.wesseling@hetnet.nl</t>
  </si>
  <si>
    <t>+31152157901</t>
  </si>
  <si>
    <t>+31614590322</t>
  </si>
  <si>
    <t>4369165</t>
  </si>
  <si>
    <t>Bruijn</t>
  </si>
  <si>
    <t>Marylou Caroline</t>
  </si>
  <si>
    <t>May</t>
  </si>
  <si>
    <t xml:space="preserve">Sint Josephweg 4 </t>
  </si>
  <si>
    <t>1261 XD</t>
  </si>
  <si>
    <t>M.C.deBruijn@student.tudelft.nl</t>
  </si>
  <si>
    <t>may_maytje@hotmail.com</t>
  </si>
  <si>
    <t>+31-0355319964</t>
  </si>
  <si>
    <t>+31-0643709975</t>
  </si>
  <si>
    <t>4369211</t>
  </si>
  <si>
    <t>Atsma</t>
  </si>
  <si>
    <t xml:space="preserve">Peelkant 22 </t>
  </si>
  <si>
    <t>5845 EH</t>
  </si>
  <si>
    <t>SINT ANTHONIS</t>
  </si>
  <si>
    <t>M.Atsma@student.tudelft.nl</t>
  </si>
  <si>
    <t>michaelatsma@msn.com</t>
  </si>
  <si>
    <t>+31-0641156285</t>
  </si>
  <si>
    <t>4369289</t>
  </si>
  <si>
    <t>Schooten</t>
  </si>
  <si>
    <t>Karin</t>
  </si>
  <si>
    <t xml:space="preserve">Stellingmolen 30 </t>
  </si>
  <si>
    <t>2406 KT</t>
  </si>
  <si>
    <t>K.vanSchooten@student.tudelft.nl</t>
  </si>
  <si>
    <t>schootenkarin@hotmail.com</t>
  </si>
  <si>
    <t>+31-0634521700</t>
  </si>
  <si>
    <t>4369394</t>
  </si>
  <si>
    <t>Kipping</t>
  </si>
  <si>
    <t>Y.V.</t>
  </si>
  <si>
    <t>Yvo Valentijn</t>
  </si>
  <si>
    <t xml:space="preserve">Rondostraat 46 </t>
  </si>
  <si>
    <t>Y.V.Kipping@student.tudelft.nl</t>
  </si>
  <si>
    <t>yv0@live.nl</t>
  </si>
  <si>
    <t>+31-0612323144</t>
  </si>
  <si>
    <t>4369475</t>
  </si>
  <si>
    <t>Spronk</t>
  </si>
  <si>
    <t>C.J.</t>
  </si>
  <si>
    <t>Casper Johannes</t>
  </si>
  <si>
    <t xml:space="preserve">Theo Talboolaan 1 </t>
  </si>
  <si>
    <t>2343 HV</t>
  </si>
  <si>
    <t>C.J.Spronk@student.tudelft.nl</t>
  </si>
  <si>
    <t>casperspronk@live.nl</t>
  </si>
  <si>
    <t>+31718889262</t>
  </si>
  <si>
    <t>+31634604259</t>
  </si>
  <si>
    <t>4369564</t>
  </si>
  <si>
    <t>Wijn</t>
  </si>
  <si>
    <t xml:space="preserve">Bosscheweg 123 </t>
  </si>
  <si>
    <t>5015 AB</t>
  </si>
  <si>
    <t>V.Wijn@student.tudelft.nl</t>
  </si>
  <si>
    <t>victor.vic@hotmail.com</t>
  </si>
  <si>
    <t>+31612982164</t>
  </si>
  <si>
    <t>4369912</t>
  </si>
  <si>
    <t>Davenne</t>
  </si>
  <si>
    <t>C.T.</t>
  </si>
  <si>
    <t>Cornelis Theodorus</t>
  </si>
  <si>
    <t xml:space="preserve">Rosanderwaard 15 </t>
  </si>
  <si>
    <t>2904 SK</t>
  </si>
  <si>
    <t>C.T.Davenne@student.tudelft.nl</t>
  </si>
  <si>
    <t>niessie9@gmail.com</t>
  </si>
  <si>
    <t>+31-0104504950</t>
  </si>
  <si>
    <t>+31-0621116527</t>
  </si>
  <si>
    <t>4370082</t>
  </si>
  <si>
    <t>Holland</t>
  </si>
  <si>
    <t xml:space="preserve">Hendrik Schoonbroodstr 15 </t>
  </si>
  <si>
    <t>3144 RD</t>
  </si>
  <si>
    <t>A.Holland@student.tudelft.nl</t>
  </si>
  <si>
    <t>aholland1@live.nl</t>
  </si>
  <si>
    <t>+31-0105927121</t>
  </si>
  <si>
    <t>+31-0651794627</t>
  </si>
  <si>
    <t>4370341</t>
  </si>
  <si>
    <t>Mok</t>
  </si>
  <si>
    <t>Chun Sang</t>
  </si>
  <si>
    <t>Johnson</t>
  </si>
  <si>
    <t>Boeimeerlaan 74 b</t>
  </si>
  <si>
    <t>4819 BH</t>
  </si>
  <si>
    <t>C.S.Mok@student.tudelft.nl</t>
  </si>
  <si>
    <t>dhr.cs.mok@hotmail.com</t>
  </si>
  <si>
    <t>+31-0610178306</t>
  </si>
  <si>
    <t>4370430</t>
  </si>
  <si>
    <t xml:space="preserve">Arnhemsestraatweg 191 </t>
  </si>
  <si>
    <t>6991 AL</t>
  </si>
  <si>
    <t>RHEDEN</t>
  </si>
  <si>
    <t>T.Jansen-2@student.tudelft.nl</t>
  </si>
  <si>
    <t>timjansen96@live.nl</t>
  </si>
  <si>
    <t>+31-0264952464</t>
  </si>
  <si>
    <t>+31-0621195641</t>
  </si>
  <si>
    <t>4370740</t>
  </si>
  <si>
    <t>Hendriks</t>
  </si>
  <si>
    <t>Thom</t>
  </si>
  <si>
    <t xml:space="preserve">Jacob Roelandsstraat 2 </t>
  </si>
  <si>
    <t>5281 CG</t>
  </si>
  <si>
    <t>T.Hendriks-2@student.tudelft.nl</t>
  </si>
  <si>
    <t>thom.hendriks@hotmail.com</t>
  </si>
  <si>
    <t>+31411685887</t>
  </si>
  <si>
    <t>+31620523554</t>
  </si>
  <si>
    <t>4370910</t>
  </si>
  <si>
    <t xml:space="preserve">Dorpsweg 126 </t>
  </si>
  <si>
    <t>1697 KH</t>
  </si>
  <si>
    <t>SCHELLINKHOUT</t>
  </si>
  <si>
    <t>T.Kok-1@student.tudelft.nl</t>
  </si>
  <si>
    <t>thijskok1@gmail.com</t>
  </si>
  <si>
    <t>+310229503033</t>
  </si>
  <si>
    <t>+31653322292</t>
  </si>
  <si>
    <t>4371003</t>
  </si>
  <si>
    <t>Gartner</t>
  </si>
  <si>
    <t>N.H.D.</t>
  </si>
  <si>
    <t>Niels Hendrik Dirk</t>
  </si>
  <si>
    <t xml:space="preserve">Pallasstraat 38 </t>
  </si>
  <si>
    <t>2402 VP</t>
  </si>
  <si>
    <t>N.H.D.Gartner@student.tudelft.nl</t>
  </si>
  <si>
    <t>niels_gartner@hotmail.com</t>
  </si>
  <si>
    <t>+31619825843</t>
  </si>
  <si>
    <t>4371070</t>
  </si>
  <si>
    <t>Wilsum</t>
  </si>
  <si>
    <t>Max Florian</t>
  </si>
  <si>
    <t xml:space="preserve">Koningsplein 109 </t>
  </si>
  <si>
    <t>2611 XG</t>
  </si>
  <si>
    <t>M.F.vanWilsum@student.tudelft.nl</t>
  </si>
  <si>
    <t>max.wilsum@gmail.com</t>
  </si>
  <si>
    <t>+31-0152136291</t>
  </si>
  <si>
    <t>+31-0611360593</t>
  </si>
  <si>
    <t>4371194</t>
  </si>
  <si>
    <t>Tas</t>
  </si>
  <si>
    <t>Julian</t>
  </si>
  <si>
    <t xml:space="preserve">Stuurboord 27 </t>
  </si>
  <si>
    <t>3181 NM</t>
  </si>
  <si>
    <t>J.Tas@student.tudelft.nl</t>
  </si>
  <si>
    <t>julian_tas_497@hotmail.com</t>
  </si>
  <si>
    <t>+31181219372</t>
  </si>
  <si>
    <t>+31641656867</t>
  </si>
  <si>
    <t>4371240</t>
  </si>
  <si>
    <t>Verhagen</t>
  </si>
  <si>
    <t>L.J.M.</t>
  </si>
  <si>
    <t>Lucas Johannes Marinus</t>
  </si>
  <si>
    <t xml:space="preserve">Schelmseweg 26 </t>
  </si>
  <si>
    <t>6861 WV</t>
  </si>
  <si>
    <t>L.J.M.Verhagen@student.tudelft.nl</t>
  </si>
  <si>
    <t>luukverhagen@planet.nl</t>
  </si>
  <si>
    <t>+31-0263338359</t>
  </si>
  <si>
    <t>+31-0626623761</t>
  </si>
  <si>
    <t>4371313</t>
  </si>
  <si>
    <t>Nipius</t>
  </si>
  <si>
    <t>T.C.</t>
  </si>
  <si>
    <t>Teunis Cornelis</t>
  </si>
  <si>
    <t xml:space="preserve">De Schalm 67 </t>
  </si>
  <si>
    <t>8251 LC</t>
  </si>
  <si>
    <t>DRONTEN</t>
  </si>
  <si>
    <t>T.C.Nipius@student.tudelft.nl</t>
  </si>
  <si>
    <t>teunnipius@hotmail.com</t>
  </si>
  <si>
    <t>+310321848450</t>
  </si>
  <si>
    <t>+31648647892</t>
  </si>
  <si>
    <t>4371380</t>
  </si>
  <si>
    <t>Weghorst</t>
  </si>
  <si>
    <t>Simon Hendrik</t>
  </si>
  <si>
    <t>Monne</t>
  </si>
  <si>
    <t xml:space="preserve">Oude Aamsestraat 16 </t>
  </si>
  <si>
    <t>6662 AA</t>
  </si>
  <si>
    <t>ELST GLD</t>
  </si>
  <si>
    <t>S.H.Weghorst@student.tudelft.nl</t>
  </si>
  <si>
    <t>monneweghorst@live.nl</t>
  </si>
  <si>
    <t>+31481375965</t>
  </si>
  <si>
    <t>4371623</t>
  </si>
  <si>
    <t>Essen</t>
  </si>
  <si>
    <t xml:space="preserve">Cypresstraat 146 </t>
  </si>
  <si>
    <t>2565 MA</t>
  </si>
  <si>
    <t>T.vanEssen@student.tudelft.nl</t>
  </si>
  <si>
    <t>thijs_essen@hotmail.com</t>
  </si>
  <si>
    <t>+31-0703563153</t>
  </si>
  <si>
    <t>+31-0630622368</t>
  </si>
  <si>
    <t>4371828</t>
  </si>
  <si>
    <t>Mijnster</t>
  </si>
  <si>
    <t xml:space="preserve">Jan Harmskamp 15 </t>
  </si>
  <si>
    <t>7971 CD</t>
  </si>
  <si>
    <t>HAVELTE</t>
  </si>
  <si>
    <t>S.Mijnster@student.tudelft.nl</t>
  </si>
  <si>
    <t>stijn.mijnster@hotmail.com</t>
  </si>
  <si>
    <t>+31521343976</t>
  </si>
  <si>
    <t>+31640248803</t>
  </si>
  <si>
    <t>4371879</t>
  </si>
  <si>
    <t>Kranendonk</t>
  </si>
  <si>
    <t xml:space="preserve">Pippertsestraat 3 </t>
  </si>
  <si>
    <t>4061 BK</t>
  </si>
  <si>
    <t>OPHEMERT</t>
  </si>
  <si>
    <t>D.Kranendonk@student.tudelft.nl</t>
  </si>
  <si>
    <t>dlkranendonk@gmail.com</t>
  </si>
  <si>
    <t>+31-0344651325</t>
  </si>
  <si>
    <t>4372166</t>
  </si>
  <si>
    <t>Abe-Jan Tijmen</t>
  </si>
  <si>
    <t xml:space="preserve">Loolaan 40 </t>
  </si>
  <si>
    <t>7315 AC</t>
  </si>
  <si>
    <t>A.T.Mulder@student.tudelft.nl</t>
  </si>
  <si>
    <t>tijmen104@gmail.com</t>
  </si>
  <si>
    <t>+310555221229</t>
  </si>
  <si>
    <t>+31651998558</t>
  </si>
  <si>
    <t>4372255</t>
  </si>
  <si>
    <t>Megen</t>
  </si>
  <si>
    <t>Demi</t>
  </si>
  <si>
    <t xml:space="preserve">De Langeweg 17 </t>
  </si>
  <si>
    <t>4771 RA</t>
  </si>
  <si>
    <t>LANGEWEG</t>
  </si>
  <si>
    <t>D.vanMegen@student.tudelft.nl</t>
  </si>
  <si>
    <t>demi.van.megen@hotmail.com</t>
  </si>
  <si>
    <t>+31-636315056</t>
  </si>
  <si>
    <t>4372301</t>
  </si>
  <si>
    <t>Drupsteen</t>
  </si>
  <si>
    <t>Tim Charly</t>
  </si>
  <si>
    <t xml:space="preserve">Jonge Linde 34 </t>
  </si>
  <si>
    <t>1191 RJ</t>
  </si>
  <si>
    <t>T.C.Drupsteen@student.tudelft.nl</t>
  </si>
  <si>
    <t>timmieo34@hotmail.com</t>
  </si>
  <si>
    <t>+31652569266</t>
  </si>
  <si>
    <t>4372476</t>
  </si>
  <si>
    <t>Boekkooi</t>
  </si>
  <si>
    <t>V.R.</t>
  </si>
  <si>
    <t>Venna Renate</t>
  </si>
  <si>
    <t>Venna</t>
  </si>
  <si>
    <t xml:space="preserve">Ploegstraat 22 </t>
  </si>
  <si>
    <t>3114 NP</t>
  </si>
  <si>
    <t>V.R.Boekkooi@student.tudelft.nl</t>
  </si>
  <si>
    <t>venna@xs4all.nl</t>
  </si>
  <si>
    <t>+31-0342444480</t>
  </si>
  <si>
    <t>+31-0683657362</t>
  </si>
  <si>
    <t>4372557</t>
  </si>
  <si>
    <t>Iedema</t>
  </si>
  <si>
    <t>Menno Fokke</t>
  </si>
  <si>
    <t xml:space="preserve">Beurtschipper 8 </t>
  </si>
  <si>
    <t>2152 LT</t>
  </si>
  <si>
    <t>NIEUW VENNEP</t>
  </si>
  <si>
    <t>M.F.Iedema@student.tudelft.nl</t>
  </si>
  <si>
    <t>menno.hey@live.nl</t>
  </si>
  <si>
    <t>+310252676273</t>
  </si>
  <si>
    <t>+31624338151</t>
  </si>
  <si>
    <t>4372697</t>
  </si>
  <si>
    <t>Keijzer</t>
  </si>
  <si>
    <t xml:space="preserve">Teylingen 47 </t>
  </si>
  <si>
    <t>2261 XR</t>
  </si>
  <si>
    <t>A.Keijzer@student.tudelft.nl</t>
  </si>
  <si>
    <t>alexanderkeijzer@gmail.com</t>
  </si>
  <si>
    <t>+31703201402</t>
  </si>
  <si>
    <t>+31627568360</t>
  </si>
  <si>
    <t>4373227</t>
  </si>
  <si>
    <t>Kruik</t>
  </si>
  <si>
    <t>Melvin</t>
  </si>
  <si>
    <t xml:space="preserve">Hoogvlietlaan 63 </t>
  </si>
  <si>
    <t>3235 BK</t>
  </si>
  <si>
    <t>M.Kruik@student.tudelft.nl</t>
  </si>
  <si>
    <t>m-kruik@hotmail.com</t>
  </si>
  <si>
    <t>+31681520063</t>
  </si>
  <si>
    <t>4373235</t>
  </si>
  <si>
    <t>Bekkum</t>
  </si>
  <si>
    <t>Pijnackerplein 12 A</t>
  </si>
  <si>
    <t>3035 GC</t>
  </si>
  <si>
    <t>R.vanBekkum-1@student.tudelft.nl</t>
  </si>
  <si>
    <t>rickvanbekkum@hotmail.com</t>
  </si>
  <si>
    <t>+31-0104656645</t>
  </si>
  <si>
    <t>+31-0681896096</t>
  </si>
  <si>
    <t>4373324</t>
  </si>
  <si>
    <t>Groen</t>
  </si>
  <si>
    <t>Sebastiaan Johannes</t>
  </si>
  <si>
    <t xml:space="preserve">Kerklaan 24 </t>
  </si>
  <si>
    <t>9751 NN</t>
  </si>
  <si>
    <t>S.J.Groen@student.tudelft.nl</t>
  </si>
  <si>
    <t>sjgroen@outlook.com</t>
  </si>
  <si>
    <t>+31-0505371437</t>
  </si>
  <si>
    <t>+31-0654307014</t>
  </si>
  <si>
    <t>4373669</t>
  </si>
  <si>
    <t>An</t>
  </si>
  <si>
    <t>Jerry</t>
  </si>
  <si>
    <t xml:space="preserve">Klifsberg 22 </t>
  </si>
  <si>
    <t>3825 CL</t>
  </si>
  <si>
    <t>J.An-1@student.tudelft.nl</t>
  </si>
  <si>
    <t>jerryanx@gmail.com</t>
  </si>
  <si>
    <t>+31332010122</t>
  </si>
  <si>
    <t>+31640942954</t>
  </si>
  <si>
    <t>4373731</t>
  </si>
  <si>
    <t>Mâachou</t>
  </si>
  <si>
    <t>Mohammed</t>
  </si>
  <si>
    <t xml:space="preserve">Akkerhof 18 </t>
  </si>
  <si>
    <t>2321 VD</t>
  </si>
  <si>
    <t>M.Maachou@student.tudelft.nl</t>
  </si>
  <si>
    <t>mootje_1996@live.nl</t>
  </si>
  <si>
    <t>+31659092725</t>
  </si>
  <si>
    <t>4374118</t>
  </si>
  <si>
    <t>Cratsborn</t>
  </si>
  <si>
    <t>T.O.M.E.</t>
  </si>
  <si>
    <t>Thomas Olaf Maria Ewaldus</t>
  </si>
  <si>
    <t xml:space="preserve">Vossenhol 26 </t>
  </si>
  <si>
    <t>5084 HK</t>
  </si>
  <si>
    <t>BIEST HOUTAKKER</t>
  </si>
  <si>
    <t>T.O.M.E.Cratsborn@student.tudelft.nl</t>
  </si>
  <si>
    <t>tomcratsborn@hotmail.com</t>
  </si>
  <si>
    <t>+310135143268</t>
  </si>
  <si>
    <t>+31645505143</t>
  </si>
  <si>
    <t>4374193</t>
  </si>
  <si>
    <t>Mieras</t>
  </si>
  <si>
    <t>Jorn</t>
  </si>
  <si>
    <t xml:space="preserve">Parklaan 81 </t>
  </si>
  <si>
    <t>3722 BD</t>
  </si>
  <si>
    <t>BILTHOVEN</t>
  </si>
  <si>
    <t>J.Mieras@student.tudelft.nl</t>
  </si>
  <si>
    <t>jornmieras@ziggo.nl</t>
  </si>
  <si>
    <t>+31-0302760632</t>
  </si>
  <si>
    <t>+31-634414303</t>
  </si>
  <si>
    <t>4374347</t>
  </si>
  <si>
    <t>Wentges</t>
  </si>
  <si>
    <t>B.M.</t>
  </si>
  <si>
    <t>Berend Matthijs</t>
  </si>
  <si>
    <t xml:space="preserve">Aristoteleslaan 4 </t>
  </si>
  <si>
    <t>3707 EL</t>
  </si>
  <si>
    <t>B.M.Wentges@student.tudelft.nl</t>
  </si>
  <si>
    <t>berend.wentges@gmail.com</t>
  </si>
  <si>
    <t>+31613214727</t>
  </si>
  <si>
    <t>4374371</t>
  </si>
  <si>
    <t>Doelman</t>
  </si>
  <si>
    <t>M.T.</t>
  </si>
  <si>
    <t>Michiel Theodoor</t>
  </si>
  <si>
    <t xml:space="preserve">Meindert Hobbemastraat 42 </t>
  </si>
  <si>
    <t>2102 BK</t>
  </si>
  <si>
    <t>M.T.Doelman@student.tudelft.nl</t>
  </si>
  <si>
    <t>michiel.doelman@hotmail.com</t>
  </si>
  <si>
    <t>+31-0235353312</t>
  </si>
  <si>
    <t>+31-0648219341</t>
  </si>
  <si>
    <t>4374533</t>
  </si>
  <si>
    <t>Salmi</t>
  </si>
  <si>
    <t>Chadi</t>
  </si>
  <si>
    <t xml:space="preserve">Van der Meulenstraat 39 </t>
  </si>
  <si>
    <t>2992 KM</t>
  </si>
  <si>
    <t>C.Salmi@student.tudelft.nl</t>
  </si>
  <si>
    <t>c-salmi@hotmail.com</t>
  </si>
  <si>
    <t>+31-0180625566</t>
  </si>
  <si>
    <t>+31-0610645838</t>
  </si>
  <si>
    <t>4374568</t>
  </si>
  <si>
    <t>Sweering</t>
  </si>
  <si>
    <t>T.H.J.</t>
  </si>
  <si>
    <t>Timothy Hubert Jan</t>
  </si>
  <si>
    <t xml:space="preserve">Oesterzwam 6 </t>
  </si>
  <si>
    <t>2925 DK</t>
  </si>
  <si>
    <t>T.H.J.Sweering@student.tudelft.nl</t>
  </si>
  <si>
    <t>tim.sweering@planet.nl</t>
  </si>
  <si>
    <t>+31-180525442</t>
  </si>
  <si>
    <t>+31-650494408</t>
  </si>
  <si>
    <t>4374606</t>
  </si>
  <si>
    <t>Vlam</t>
  </si>
  <si>
    <t>V.A.</t>
  </si>
  <si>
    <t>Valérie Aimée</t>
  </si>
  <si>
    <t>Valérie</t>
  </si>
  <si>
    <t xml:space="preserve">Wagenaarweg 14 </t>
  </si>
  <si>
    <t>2597 LN</t>
  </si>
  <si>
    <t>V.A.deVlam@student.tudelft.nl</t>
  </si>
  <si>
    <t>valeriedevlam@live.nl</t>
  </si>
  <si>
    <t>+31703817237</t>
  </si>
  <si>
    <t>+31614069371</t>
  </si>
  <si>
    <t>4374681</t>
  </si>
  <si>
    <t>Pogaday</t>
  </si>
  <si>
    <t>Gleb Anatolievitch</t>
  </si>
  <si>
    <t>Gleb</t>
  </si>
  <si>
    <t xml:space="preserve">de Populier 55 </t>
  </si>
  <si>
    <t>2912 NJ</t>
  </si>
  <si>
    <t>G.A.Pogaday@student.tudelft.nl</t>
  </si>
  <si>
    <t>glebpogaday@gmail.com</t>
  </si>
  <si>
    <t>+31-0180317788</t>
  </si>
  <si>
    <t>+31-0636310859</t>
  </si>
  <si>
    <t>4374711</t>
  </si>
  <si>
    <t>Mein</t>
  </si>
  <si>
    <t xml:space="preserve">Franz Schubertstraat 14 </t>
  </si>
  <si>
    <t>3533 GW</t>
  </si>
  <si>
    <t>J.Mein@student.tudelft.nl</t>
  </si>
  <si>
    <t>joostmein@gmail.com</t>
  </si>
  <si>
    <t>+31-0302936622</t>
  </si>
  <si>
    <t>+31-0648416620</t>
  </si>
  <si>
    <t>4374959</t>
  </si>
  <si>
    <t>Ruiter</t>
  </si>
  <si>
    <t>Bram Sebastiaan</t>
  </si>
  <si>
    <t xml:space="preserve">Emmaweg 12 </t>
  </si>
  <si>
    <t>3603 AM</t>
  </si>
  <si>
    <t>B.S.Ruiter@student.tudelft.nl</t>
  </si>
  <si>
    <t>bramruiter96@gmail.com</t>
  </si>
  <si>
    <t>+31-0346553525</t>
  </si>
  <si>
    <t>+31-0616426935</t>
  </si>
  <si>
    <t>4375017</t>
  </si>
  <si>
    <t>P.J.T.M.</t>
  </si>
  <si>
    <t>Philip Jan Thomas Maria</t>
  </si>
  <si>
    <t xml:space="preserve">Tolhuisstraat 31 </t>
  </si>
  <si>
    <t>1335 XA</t>
  </si>
  <si>
    <t>P.J.T.M.deRijk@student.tudelft.nl</t>
  </si>
  <si>
    <t>philipdr@live.nl</t>
  </si>
  <si>
    <t>+31-0365214351</t>
  </si>
  <si>
    <t>+31-0683556660</t>
  </si>
  <si>
    <t>4375084</t>
  </si>
  <si>
    <t>Homsma</t>
  </si>
  <si>
    <t>Thom Alexander</t>
  </si>
  <si>
    <t xml:space="preserve">IJsvogel 1 </t>
  </si>
  <si>
    <t>3602 XK</t>
  </si>
  <si>
    <t>T.A.Homsma@student.tudelft.nl</t>
  </si>
  <si>
    <t>thom.homsma@gmail.com</t>
  </si>
  <si>
    <t>+310346785334</t>
  </si>
  <si>
    <t>+31633569286</t>
  </si>
  <si>
    <t>4375181</t>
  </si>
  <si>
    <t>Horsthuis</t>
  </si>
  <si>
    <t>J.H.B.</t>
  </si>
  <si>
    <t>Jan Hein Bernhard</t>
  </si>
  <si>
    <t xml:space="preserve">Boschweg 2 </t>
  </si>
  <si>
    <t>7596 PH</t>
  </si>
  <si>
    <t>ROSSUM OV</t>
  </si>
  <si>
    <t>J.H.B.Horsthuis@student.tudelft.nl</t>
  </si>
  <si>
    <t>jantjehorsthuis@hotmail.com</t>
  </si>
  <si>
    <t>+31-0541625405</t>
  </si>
  <si>
    <t>+31-0631156715</t>
  </si>
  <si>
    <t>4375335</t>
  </si>
  <si>
    <t>Roulaux</t>
  </si>
  <si>
    <t>Anton Sebastiaan</t>
  </si>
  <si>
    <t xml:space="preserve">Landsteinerlaan 23 </t>
  </si>
  <si>
    <t>5644 DB</t>
  </si>
  <si>
    <t>A.S.Roulaux@student.tudelft.nl</t>
  </si>
  <si>
    <t>basroulaux@hotmail.com</t>
  </si>
  <si>
    <t>+31623496977</t>
  </si>
  <si>
    <t>4375661</t>
  </si>
  <si>
    <t>Kruijt</t>
  </si>
  <si>
    <t>S.J.A.</t>
  </si>
  <si>
    <t>Stijn Johannes Antonie</t>
  </si>
  <si>
    <t xml:space="preserve">Jan van Kanrede 27 </t>
  </si>
  <si>
    <t>2901 TA</t>
  </si>
  <si>
    <t>S.J.A.Kruijt@student.tudelft.nl</t>
  </si>
  <si>
    <t>stijn@kruijt.nu</t>
  </si>
  <si>
    <t>+31-104510626</t>
  </si>
  <si>
    <t>+31-634395432</t>
  </si>
  <si>
    <t>4375793</t>
  </si>
  <si>
    <t>Goudswaard</t>
  </si>
  <si>
    <t>Reinier Johannes</t>
  </si>
  <si>
    <t>Reinier</t>
  </si>
  <si>
    <t xml:space="preserve">Cornelis Trompstraat 92 </t>
  </si>
  <si>
    <t>2628 RS</t>
  </si>
  <si>
    <t>R.J.Goudswaard@student.tudelft.nl</t>
  </si>
  <si>
    <t>reiniergoudswaard@hotmail.com</t>
  </si>
  <si>
    <t>+31-343512665</t>
  </si>
  <si>
    <t>+31-623049170</t>
  </si>
  <si>
    <t>4376021</t>
  </si>
  <si>
    <t>Hoes</t>
  </si>
  <si>
    <t>E.J.E.</t>
  </si>
  <si>
    <t>Emma Julia Elisabeth</t>
  </si>
  <si>
    <t>Koninginnelaan 10 2</t>
  </si>
  <si>
    <t>7315 BR</t>
  </si>
  <si>
    <t>E.J.E.Hoes@student.tudelft.nl</t>
  </si>
  <si>
    <t>emma.hoes@live.nl</t>
  </si>
  <si>
    <t>+31631250680</t>
  </si>
  <si>
    <t>4376749</t>
  </si>
  <si>
    <t>Eleveld</t>
  </si>
  <si>
    <t>David Leonard</t>
  </si>
  <si>
    <t xml:space="preserve">Meeuwenlaan 6 </t>
  </si>
  <si>
    <t>3055 CL</t>
  </si>
  <si>
    <t>D.L.Eleveld@student.tudelft.nl</t>
  </si>
  <si>
    <t>david.eleveld@live.nl</t>
  </si>
  <si>
    <t>+31-0642364841</t>
  </si>
  <si>
    <t>4376846</t>
  </si>
  <si>
    <t>Daan Leo</t>
  </si>
  <si>
    <t xml:space="preserve">Willink van Collenstraat 93 </t>
  </si>
  <si>
    <t>3621 CL</t>
  </si>
  <si>
    <t>BREUKELEN UT</t>
  </si>
  <si>
    <t>D.L.Alkemade@student.tudelft.nl</t>
  </si>
  <si>
    <t>daanalkemade@gmail.com</t>
  </si>
  <si>
    <t>+31-346250582</t>
  </si>
  <si>
    <t>+31-624393144</t>
  </si>
  <si>
    <t>4376862</t>
  </si>
  <si>
    <t>Rotmans</t>
  </si>
  <si>
    <t>Timothy Jan</t>
  </si>
  <si>
    <t xml:space="preserve">Mecklenburglaan 33 </t>
  </si>
  <si>
    <t>3061 BC</t>
  </si>
  <si>
    <t>T.J.Rotmans@student.tudelft.nl</t>
  </si>
  <si>
    <t>tjr_96@hotmail.com</t>
  </si>
  <si>
    <t>+31-0611732485</t>
  </si>
  <si>
    <t>4376951</t>
  </si>
  <si>
    <t>Koning</t>
  </si>
  <si>
    <t>Coert Leonardus Antonius</t>
  </si>
  <si>
    <t>Coert</t>
  </si>
  <si>
    <t xml:space="preserve">van der Markstraat 46 </t>
  </si>
  <si>
    <t>4761 KC</t>
  </si>
  <si>
    <t>ZEVENBERGEN</t>
  </si>
  <si>
    <t>C.L.A.deKoning@student.tudelft.nl</t>
  </si>
  <si>
    <t>coertdekoning@hotmail.nl</t>
  </si>
  <si>
    <t>+31-0168325873</t>
  </si>
  <si>
    <t>+31-0641714899</t>
  </si>
  <si>
    <t>4377125</t>
  </si>
  <si>
    <t>Maas</t>
  </si>
  <si>
    <t>Jacoba Wilhelmina</t>
  </si>
  <si>
    <t xml:space="preserve">Boompjesven 137 </t>
  </si>
  <si>
    <t>1963 SL</t>
  </si>
  <si>
    <t>J.W.Maas@student.tudelft.nl</t>
  </si>
  <si>
    <t>frits.maas@zonnet.nl</t>
  </si>
  <si>
    <t>+310251248750</t>
  </si>
  <si>
    <t>+31612689425</t>
  </si>
  <si>
    <t>4377206</t>
  </si>
  <si>
    <t>Slobbe</t>
  </si>
  <si>
    <t>B.T.</t>
  </si>
  <si>
    <t>Berend-Jan Theodoor</t>
  </si>
  <si>
    <t>Berend-Jan</t>
  </si>
  <si>
    <t xml:space="preserve">Essenweg 54 </t>
  </si>
  <si>
    <t>3062 NT</t>
  </si>
  <si>
    <t>B.T.Slobbe@student.tudelft.nl</t>
  </si>
  <si>
    <t>berendjan10@live.nl</t>
  </si>
  <si>
    <t>+31-0633628223</t>
  </si>
  <si>
    <t>4377362</t>
  </si>
  <si>
    <t>Goede</t>
  </si>
  <si>
    <t xml:space="preserve">Geesterwijk 4 </t>
  </si>
  <si>
    <t>2641 LP</t>
  </si>
  <si>
    <t>M.deGoede-1@student.tudelft.nl</t>
  </si>
  <si>
    <t>marnix1502@live.nl</t>
  </si>
  <si>
    <t>+31-0153697240</t>
  </si>
  <si>
    <t>+31-0657016898</t>
  </si>
  <si>
    <t>4377400</t>
  </si>
  <si>
    <t>Nie</t>
  </si>
  <si>
    <t>Robert Cornelis</t>
  </si>
  <si>
    <t xml:space="preserve">De Dissel 29 </t>
  </si>
  <si>
    <t>1251 ZA</t>
  </si>
  <si>
    <t>R.C.deNie-1@student.tudelft.nl</t>
  </si>
  <si>
    <t>robertdenie@hotmail.com</t>
  </si>
  <si>
    <t>+31-0355381340</t>
  </si>
  <si>
    <t>+31-0624493430</t>
  </si>
  <si>
    <t>4377427</t>
  </si>
  <si>
    <t>Mous</t>
  </si>
  <si>
    <t>Guido Albertus</t>
  </si>
  <si>
    <t>Guido</t>
  </si>
  <si>
    <t xml:space="preserve">Julianaweg 46 </t>
  </si>
  <si>
    <t>3433 EB</t>
  </si>
  <si>
    <t>NIEUWEGEIN</t>
  </si>
  <si>
    <t>G.A.Mous@student.tudelft.nl</t>
  </si>
  <si>
    <t>guidomous@gmail.com</t>
  </si>
  <si>
    <t>+31-0306067834</t>
  </si>
  <si>
    <t>+31-0628831251</t>
  </si>
  <si>
    <t>4377575</t>
  </si>
  <si>
    <t>Eversdijk</t>
  </si>
  <si>
    <t xml:space="preserve">Gustav Stresemannring 54 </t>
  </si>
  <si>
    <t>3137 DL</t>
  </si>
  <si>
    <t>B.Eversdijk@student.tudelft.nl</t>
  </si>
  <si>
    <t>bas.eversdijk@hotmail.com</t>
  </si>
  <si>
    <t>+31655785335</t>
  </si>
  <si>
    <t>4377680</t>
  </si>
  <si>
    <t>Wringer</t>
  </si>
  <si>
    <t>Mark Joris</t>
  </si>
  <si>
    <t xml:space="preserve">Smaldersestraat 10 </t>
  </si>
  <si>
    <t>5298 NP</t>
  </si>
  <si>
    <t>LIEMPDE</t>
  </si>
  <si>
    <t>M.J.deWringer@student.tudelft.nl</t>
  </si>
  <si>
    <t>mark.dewringer@gmail.com</t>
  </si>
  <si>
    <t>+31-0627304043</t>
  </si>
  <si>
    <t>+31-0627873661</t>
  </si>
  <si>
    <t>4377702</t>
  </si>
  <si>
    <t>Verhoog</t>
  </si>
  <si>
    <t>Joris Pepijn</t>
  </si>
  <si>
    <t xml:space="preserve">Herdersweg 8 </t>
  </si>
  <si>
    <t>1272 AG</t>
  </si>
  <si>
    <t>HUIZEN</t>
  </si>
  <si>
    <t>J.P.Verhoog@student.tudelft.nl</t>
  </si>
  <si>
    <t>jorisverhoog@hotmail.com</t>
  </si>
  <si>
    <t>+31-355233545</t>
  </si>
  <si>
    <t>+31-646315648</t>
  </si>
  <si>
    <t>4377753</t>
  </si>
  <si>
    <t>Simmes</t>
  </si>
  <si>
    <t>Wout</t>
  </si>
  <si>
    <t xml:space="preserve">Kamille 18 </t>
  </si>
  <si>
    <t>8252 CA</t>
  </si>
  <si>
    <t>W.Simmes@student.tudelft.nl</t>
  </si>
  <si>
    <t>wout.simmes@hotmail.com</t>
  </si>
  <si>
    <t>+31-0321315587</t>
  </si>
  <si>
    <t>+31-0655901165</t>
  </si>
  <si>
    <t>4377818</t>
  </si>
  <si>
    <t>Plas</t>
  </si>
  <si>
    <t>J.T.A.</t>
  </si>
  <si>
    <t>Joost Thomas Anton</t>
  </si>
  <si>
    <t xml:space="preserve">Beetslaan 50 </t>
  </si>
  <si>
    <t>2252 TV</t>
  </si>
  <si>
    <t>J.T.A.vanderPlas@student.tudelft.nl</t>
  </si>
  <si>
    <t>joostvplas@gmail.com</t>
  </si>
  <si>
    <t>+310715610847</t>
  </si>
  <si>
    <t>+31610210919</t>
  </si>
  <si>
    <t>4377923</t>
  </si>
  <si>
    <t>Alvarez</t>
  </si>
  <si>
    <t>Marcos</t>
  </si>
  <si>
    <t xml:space="preserve">Togostraat 35 </t>
  </si>
  <si>
    <t>2622 EX</t>
  </si>
  <si>
    <t>M.Alvarez@student.tudelft.nl</t>
  </si>
  <si>
    <t>marcos9605@gmail.com</t>
  </si>
  <si>
    <t>+310152615958</t>
  </si>
  <si>
    <t>+31 683236239</t>
  </si>
  <si>
    <t>4377931</t>
  </si>
  <si>
    <t>Schrama</t>
  </si>
  <si>
    <t>I.M.</t>
  </si>
  <si>
    <t>Ivo Martijn</t>
  </si>
  <si>
    <t xml:space="preserve">Doornhoecklaan 35 </t>
  </si>
  <si>
    <t>3601 JS</t>
  </si>
  <si>
    <t>I.M.Schrama@student.tudelft.nl</t>
  </si>
  <si>
    <t>ivoschrama@hotmail.com</t>
  </si>
  <si>
    <t>+31-0637384184</t>
  </si>
  <si>
    <t>4378105</t>
  </si>
  <si>
    <t>Lijcklama à Nijeholt</t>
  </si>
  <si>
    <t>F.C.J.</t>
  </si>
  <si>
    <t>Floortje Corque Johanna</t>
  </si>
  <si>
    <t>Floortje</t>
  </si>
  <si>
    <t xml:space="preserve">Oosterduinweg 256 </t>
  </si>
  <si>
    <t>2111 XK</t>
  </si>
  <si>
    <t>F.C.J.LijcklamaaNijeholt@student.tudelft.nl</t>
  </si>
  <si>
    <t>floorlycklama@gmail.com</t>
  </si>
  <si>
    <t>+310235442014</t>
  </si>
  <si>
    <t>+31681508579</t>
  </si>
  <si>
    <t>4378199</t>
  </si>
  <si>
    <t>Veraart</t>
  </si>
  <si>
    <t xml:space="preserve">Ornsteinsingel 113 </t>
  </si>
  <si>
    <t>3571 HS</t>
  </si>
  <si>
    <t>M.Veraart@student.tudelft.nl</t>
  </si>
  <si>
    <t>marijn.veraart@hotmail.com</t>
  </si>
  <si>
    <t>+31-302713022</t>
  </si>
  <si>
    <t>+31-681180388</t>
  </si>
  <si>
    <t>4378377</t>
  </si>
  <si>
    <t>Otten</t>
  </si>
  <si>
    <t xml:space="preserve">Wadensteinlaan 38 </t>
  </si>
  <si>
    <t>4003 TG</t>
  </si>
  <si>
    <t>M.Otten-1@student.tudelft.nl</t>
  </si>
  <si>
    <t>michielotten1996@live.nl</t>
  </si>
  <si>
    <t>+31-0344621606</t>
  </si>
  <si>
    <t>+31-0655807945</t>
  </si>
  <si>
    <t>4378385</t>
  </si>
  <si>
    <t>Tempelaar</t>
  </si>
  <si>
    <t>W.J.</t>
  </si>
  <si>
    <t>Willem Jan</t>
  </si>
  <si>
    <t xml:space="preserve">Schoutweg 7 </t>
  </si>
  <si>
    <t>3331 KN</t>
  </si>
  <si>
    <t>ZWIJNDRECHT</t>
  </si>
  <si>
    <t>W.J.Tempelaar@student.tudelft.nl</t>
  </si>
  <si>
    <t>w.j.tempelaar@hotmail.com</t>
  </si>
  <si>
    <t>+31-0631278662</t>
  </si>
  <si>
    <t>4378407</t>
  </si>
  <si>
    <t>Groenewegen</t>
  </si>
  <si>
    <t>J.A.L.</t>
  </si>
  <si>
    <t>Jesse Albert Leonardus</t>
  </si>
  <si>
    <t xml:space="preserve">Beppie Nooijstraat 29 </t>
  </si>
  <si>
    <t>2642 BR</t>
  </si>
  <si>
    <t>J.A.L.Groenewegen@student.tudelft.nl</t>
  </si>
  <si>
    <t>thejalg@hotmail.com</t>
  </si>
  <si>
    <t>+31-0630957869</t>
  </si>
  <si>
    <t>4378520</t>
  </si>
  <si>
    <t>Schoor</t>
  </si>
  <si>
    <t>Steijn Jeroen</t>
  </si>
  <si>
    <t>Steijn</t>
  </si>
  <si>
    <t xml:space="preserve">Dr. Dirk Bakkerlaan 66 </t>
  </si>
  <si>
    <t>2061 EX</t>
  </si>
  <si>
    <t>BLOEMENDAAL</t>
  </si>
  <si>
    <t>S.J.VanSchoor@student.tudelft.nl</t>
  </si>
  <si>
    <t>steijnvanschoor@gmail.com</t>
  </si>
  <si>
    <t>+310235274725</t>
  </si>
  <si>
    <t>4378636</t>
  </si>
  <si>
    <t>Bezemer</t>
  </si>
  <si>
    <t>Vince</t>
  </si>
  <si>
    <t xml:space="preserve">Stobbe 6 </t>
  </si>
  <si>
    <t>3362 JH</t>
  </si>
  <si>
    <t>SLIEDRECHT</t>
  </si>
  <si>
    <t>V.Bezemer@student.tudelft.nl</t>
  </si>
  <si>
    <t>bezermer.v@hotmail.com</t>
  </si>
  <si>
    <t>+310184416684</t>
  </si>
  <si>
    <t>+31 6 15348403</t>
  </si>
  <si>
    <t>4378709</t>
  </si>
  <si>
    <t>Tobias Sierd Amani</t>
  </si>
  <si>
    <t xml:space="preserve">Amazoneweg 94 </t>
  </si>
  <si>
    <t>2622 DT</t>
  </si>
  <si>
    <t>T.S.A.deHaas@student.tudelft.nl</t>
  </si>
  <si>
    <t>t.s.a.dehaas@gmail.com</t>
  </si>
  <si>
    <t>+31625584725</t>
  </si>
  <si>
    <t>4378873</t>
  </si>
  <si>
    <t>Buitenhuis</t>
  </si>
  <si>
    <t>R.N.</t>
  </si>
  <si>
    <t>Ruben Nathaniël</t>
  </si>
  <si>
    <t xml:space="preserve">Johanna Naber-erf 223 </t>
  </si>
  <si>
    <t>3315 HG</t>
  </si>
  <si>
    <t>R.N.Buitenhuis@student.tudelft.nl</t>
  </si>
  <si>
    <t>ruben.buitenhuis.buitenhuis@gmail.com</t>
  </si>
  <si>
    <t>+310788430050</t>
  </si>
  <si>
    <t>+31650266082</t>
  </si>
  <si>
    <t>4378970</t>
  </si>
  <si>
    <t>Pandya</t>
  </si>
  <si>
    <t>Parth Mayank</t>
  </si>
  <si>
    <t>Parth</t>
  </si>
  <si>
    <t xml:space="preserve">Papenblok 2 </t>
  </si>
  <si>
    <t>2650</t>
  </si>
  <si>
    <t>Edegem</t>
  </si>
  <si>
    <t>België</t>
  </si>
  <si>
    <t>P.M.Pandya@student.tudelft.nl</t>
  </si>
  <si>
    <t>jpapandya@hotmail.com</t>
  </si>
  <si>
    <t>+32-479689397</t>
  </si>
  <si>
    <t>4379179</t>
  </si>
  <si>
    <t>Brus</t>
  </si>
  <si>
    <t xml:space="preserve">Parijsstraat 43 </t>
  </si>
  <si>
    <t>7559 KP</t>
  </si>
  <si>
    <t>D.Brus@student.tudelft.nl</t>
  </si>
  <si>
    <t>brus.daniel@gmail.com</t>
  </si>
  <si>
    <t>+31-0748531398</t>
  </si>
  <si>
    <t>+31-0614774603</t>
  </si>
  <si>
    <t>4379276</t>
  </si>
  <si>
    <t>Houbiers</t>
  </si>
  <si>
    <t>E.E.</t>
  </si>
  <si>
    <t>Eva Elina</t>
  </si>
  <si>
    <t>E.E.Houbiers@student.tudelft.nl</t>
  </si>
  <si>
    <t>eva.houbiers@kpnmail.nl</t>
  </si>
  <si>
    <t>+31-0638970402</t>
  </si>
  <si>
    <t>4379357</t>
  </si>
  <si>
    <t>H.J.</t>
  </si>
  <si>
    <t>Hidde Jan</t>
  </si>
  <si>
    <t xml:space="preserve">Kijksteeg 1 </t>
  </si>
  <si>
    <t>7241 SW</t>
  </si>
  <si>
    <t>LOCHEM</t>
  </si>
  <si>
    <t>H.J.Vos-1@student.tudelft.nl</t>
  </si>
  <si>
    <t>hidde1000@msn.com</t>
  </si>
  <si>
    <t>+31-573441512</t>
  </si>
  <si>
    <t>+31-681047083</t>
  </si>
  <si>
    <t>4379373</t>
  </si>
  <si>
    <t>Klaver</t>
  </si>
  <si>
    <t>Jacqueline Helena</t>
  </si>
  <si>
    <t>Jacqueline</t>
  </si>
  <si>
    <t xml:space="preserve">Nassaupark 3 </t>
  </si>
  <si>
    <t>2361 LH</t>
  </si>
  <si>
    <t>J.H.Klaver@student.tudelft.nl</t>
  </si>
  <si>
    <t>jacqueline.klaver@hotmail.com</t>
  </si>
  <si>
    <t>+31-0622728604</t>
  </si>
  <si>
    <t>4379470</t>
  </si>
  <si>
    <t>P.M.A.</t>
  </si>
  <si>
    <t>Petrus Maria Andreas</t>
  </si>
  <si>
    <t xml:space="preserve">Veursestraatweg 294 </t>
  </si>
  <si>
    <t>2265 CM</t>
  </si>
  <si>
    <t>P.M.A.deGroot@student.tudelft.nl</t>
  </si>
  <si>
    <t>p.d.groot@outlook.com</t>
  </si>
  <si>
    <t>+31-703203498</t>
  </si>
  <si>
    <t>+31-610207394</t>
  </si>
  <si>
    <t>4379489</t>
  </si>
  <si>
    <t>Koot</t>
  </si>
  <si>
    <t>B.B.</t>
  </si>
  <si>
    <t>Berend Bastiaan</t>
  </si>
  <si>
    <t xml:space="preserve">Van Renesselaan 54 </t>
  </si>
  <si>
    <t>3703 AJ</t>
  </si>
  <si>
    <t>B.B.Koot@student.tudelft.nl</t>
  </si>
  <si>
    <t>berend.koot@gmail.com</t>
  </si>
  <si>
    <t>+310306917227</t>
  </si>
  <si>
    <t>+31 615125110</t>
  </si>
  <si>
    <t>4379594</t>
  </si>
  <si>
    <t>Merrienboer</t>
  </si>
  <si>
    <t>V.S.</t>
  </si>
  <si>
    <t>Victor Sander</t>
  </si>
  <si>
    <t xml:space="preserve">De Pothof 109 </t>
  </si>
  <si>
    <t>6971 HE</t>
  </si>
  <si>
    <t>BRUMMEN</t>
  </si>
  <si>
    <t>V.S.vanMerrienboer@student.tudelft.nl</t>
  </si>
  <si>
    <t>vsvanme@hotmail.com</t>
  </si>
  <si>
    <t>+31-0626477069</t>
  </si>
  <si>
    <t>4379764</t>
  </si>
  <si>
    <t>Klein Schiphorst</t>
  </si>
  <si>
    <t>Jonathan</t>
  </si>
  <si>
    <t>Oosterstraat 39 bis</t>
  </si>
  <si>
    <t>3581 ML</t>
  </si>
  <si>
    <t>J.KleinSchiphorst@student.tudelft.nl</t>
  </si>
  <si>
    <t>jonathankleinschiphorst@hotmail.com</t>
  </si>
  <si>
    <t>+310302512393</t>
  </si>
  <si>
    <t>+31648510988</t>
  </si>
  <si>
    <t>4379799</t>
  </si>
  <si>
    <t>D.H.E.</t>
  </si>
  <si>
    <t>Daan Hubertus Evert</t>
  </si>
  <si>
    <t>D.H.E.Groenewegen@student.tudelft.nl</t>
  </si>
  <si>
    <t>daan.groenewegen@hotmail.nl</t>
  </si>
  <si>
    <t>+31630960657</t>
  </si>
  <si>
    <t>4379802</t>
  </si>
  <si>
    <t>Kouwenhoven</t>
  </si>
  <si>
    <t>Timo</t>
  </si>
  <si>
    <t xml:space="preserve">Kooiland 36 </t>
  </si>
  <si>
    <t>2264 MP</t>
  </si>
  <si>
    <t>T.Kouwenhoven@student.tudelft.nl</t>
  </si>
  <si>
    <t>timo.kouwenhoven@hotmail.com</t>
  </si>
  <si>
    <t>+31-0703276697</t>
  </si>
  <si>
    <t>+31-0681495540</t>
  </si>
  <si>
    <t>4379888</t>
  </si>
  <si>
    <t>Günther</t>
  </si>
  <si>
    <t>J.D.R.</t>
  </si>
  <si>
    <t>Jan Diederik Roland</t>
  </si>
  <si>
    <t>Roland</t>
  </si>
  <si>
    <t xml:space="preserve">Verdilaan 2 </t>
  </si>
  <si>
    <t>3055 SM</t>
  </si>
  <si>
    <t>J.D.R.Gunther@student.tudelft.nl</t>
  </si>
  <si>
    <t>jdrg1996@hotmail.com</t>
  </si>
  <si>
    <t>+31-0104224071</t>
  </si>
  <si>
    <t>4379950</t>
  </si>
  <si>
    <t>White</t>
  </si>
  <si>
    <t>N.A.</t>
  </si>
  <si>
    <t>Nicholas Andrew</t>
  </si>
  <si>
    <t>Nick</t>
  </si>
  <si>
    <t xml:space="preserve">De Hooghkamer 58 </t>
  </si>
  <si>
    <t>2253 JW</t>
  </si>
  <si>
    <t>N.A.White@student.tudelft.nl</t>
  </si>
  <si>
    <t>nick.white@live.nl</t>
  </si>
  <si>
    <t>+31-0715324410</t>
  </si>
  <si>
    <t>+31-0647394056</t>
  </si>
  <si>
    <t>4380010</t>
  </si>
  <si>
    <t>Muslem</t>
  </si>
  <si>
    <t>A.R.</t>
  </si>
  <si>
    <t>Ahmad Rashed</t>
  </si>
  <si>
    <t>Rashed</t>
  </si>
  <si>
    <t xml:space="preserve">De Rooypad 3 </t>
  </si>
  <si>
    <t>6815 EW</t>
  </si>
  <si>
    <t>A.R.Muslem@student.tudelft.nl</t>
  </si>
  <si>
    <t>rashedmuslem@gmail.com</t>
  </si>
  <si>
    <t>+31-0636303418</t>
  </si>
  <si>
    <t>4380142</t>
  </si>
  <si>
    <t>Bergstein</t>
  </si>
  <si>
    <t>P.J.N.</t>
  </si>
  <si>
    <t>Petrus Johannes Nicolaas</t>
  </si>
  <si>
    <t xml:space="preserve">Op de Locht 34 </t>
  </si>
  <si>
    <t>6241 NS</t>
  </si>
  <si>
    <t>BUNDE</t>
  </si>
  <si>
    <t>P.J.N.Bergstein@student.tudelft.nl</t>
  </si>
  <si>
    <t>pieterbergstein@gmail.com</t>
  </si>
  <si>
    <t>+31-0433646162</t>
  </si>
  <si>
    <t>+31-0610405084</t>
  </si>
  <si>
    <t>4380347</t>
  </si>
  <si>
    <t>A.G.W.</t>
  </si>
  <si>
    <t>Anthimis Gerardus Willibrordus</t>
  </si>
  <si>
    <t>Anthimis</t>
  </si>
  <si>
    <t xml:space="preserve">Javastraat 125 </t>
  </si>
  <si>
    <t>2585 AH</t>
  </si>
  <si>
    <t>A.G.W.Verhoog@student.tudelft.nl</t>
  </si>
  <si>
    <t>anthimisverhoog@gmail.com</t>
  </si>
  <si>
    <t>+310703640854</t>
  </si>
  <si>
    <t>+31623830892</t>
  </si>
  <si>
    <t>4380487</t>
  </si>
  <si>
    <t>Callewaert</t>
  </si>
  <si>
    <t>V.G.M.</t>
  </si>
  <si>
    <t>Victor Guido Mathieu</t>
  </si>
  <si>
    <t xml:space="preserve">Zuid Voorstraat 2 </t>
  </si>
  <si>
    <t>3295 BW</t>
  </si>
  <si>
    <t>V.G.M.Callewaert@student.tudelft.nl</t>
  </si>
  <si>
    <t>victorcallewaert@hotmail.com</t>
  </si>
  <si>
    <t>+31-0786734268</t>
  </si>
  <si>
    <t>+31-0618537303</t>
  </si>
  <si>
    <t>4380533</t>
  </si>
  <si>
    <t>Mak</t>
  </si>
  <si>
    <t xml:space="preserve">De Waard 80 </t>
  </si>
  <si>
    <t>1851 RG</t>
  </si>
  <si>
    <t>R.Mak@student.tudelft.nl</t>
  </si>
  <si>
    <t>robinmak_nl@hotmail.com</t>
  </si>
  <si>
    <t>+310725334789</t>
  </si>
  <si>
    <t>+31681805372</t>
  </si>
  <si>
    <t>4381041</t>
  </si>
  <si>
    <t>Versfelt</t>
  </si>
  <si>
    <t>Thijs Herman</t>
  </si>
  <si>
    <t>Thijs Versfelt</t>
  </si>
  <si>
    <t xml:space="preserve">Oostsingel 185 </t>
  </si>
  <si>
    <t>2612 HL</t>
  </si>
  <si>
    <t>T.H.Versfelt@student.tudelft.nl</t>
  </si>
  <si>
    <t>thversfelt@hotmail.com</t>
  </si>
  <si>
    <t>+31631237783</t>
  </si>
  <si>
    <t>4381289</t>
  </si>
  <si>
    <t>Rooij</t>
  </si>
  <si>
    <t>S.J.S.</t>
  </si>
  <si>
    <t>Seline Janne Sylvie</t>
  </si>
  <si>
    <t>Seline</t>
  </si>
  <si>
    <t xml:space="preserve">Ruychrocklaan 88 </t>
  </si>
  <si>
    <t>2597 ER</t>
  </si>
  <si>
    <t>S.J.S.deRooij@student.tudelft.nl</t>
  </si>
  <si>
    <t>selinedr@gmail.com</t>
  </si>
  <si>
    <t>+31620609877</t>
  </si>
  <si>
    <t>4381424</t>
  </si>
  <si>
    <t>Houtum</t>
  </si>
  <si>
    <t>P.G.</t>
  </si>
  <si>
    <t>Paul Guy</t>
  </si>
  <si>
    <t>Paul van Houtum</t>
  </si>
  <si>
    <t>Leropperweg 6 b</t>
  </si>
  <si>
    <t>6077 NX</t>
  </si>
  <si>
    <t>SINT ODILIENBERG</t>
  </si>
  <si>
    <t>P.G.vanHoutum@student.tudelft.nl</t>
  </si>
  <si>
    <t>paul_vanhoutum@hotmail.com</t>
  </si>
  <si>
    <t>+31-0634511768</t>
  </si>
  <si>
    <t>4381440</t>
  </si>
  <si>
    <t>Tsan</t>
  </si>
  <si>
    <t>Vi-Hung</t>
  </si>
  <si>
    <t>Vi-hung</t>
  </si>
  <si>
    <t xml:space="preserve">Bernhardstraat 61 </t>
  </si>
  <si>
    <t>6691 ZL</t>
  </si>
  <si>
    <t>GENDT</t>
  </si>
  <si>
    <t>V.Tsan@student.tudelft.nl</t>
  </si>
  <si>
    <t>vi-hung@hotmail.com</t>
  </si>
  <si>
    <t>+31481425523</t>
  </si>
  <si>
    <t>+31629807663</t>
  </si>
  <si>
    <t>4381505</t>
  </si>
  <si>
    <t>Patist</t>
  </si>
  <si>
    <t>Jonas Tjalling</t>
  </si>
  <si>
    <t>Jonas</t>
  </si>
  <si>
    <t xml:space="preserve">President Kennedylaan 37 </t>
  </si>
  <si>
    <t>4334 EG</t>
  </si>
  <si>
    <t>J.T.Patist@student.tudelft.nl</t>
  </si>
  <si>
    <t>jonaspatist@hotmail.nl</t>
  </si>
  <si>
    <t>+31-0118636376</t>
  </si>
  <si>
    <t>+31-0646570767</t>
  </si>
  <si>
    <t>4381572</t>
  </si>
  <si>
    <t>Jongbloed</t>
  </si>
  <si>
    <t>K.J.P.</t>
  </si>
  <si>
    <t>Koen Jozef Pieter</t>
  </si>
  <si>
    <t xml:space="preserve">Piet Avontuurstraat 78 </t>
  </si>
  <si>
    <t>4818 TH</t>
  </si>
  <si>
    <t>K.J.P.Jongbloed@student.tudelft.nl</t>
  </si>
  <si>
    <t>koenjongbloed@hotmail.com</t>
  </si>
  <si>
    <t>+31618134427</t>
  </si>
  <si>
    <t>4381610</t>
  </si>
  <si>
    <t>C.H.H.</t>
  </si>
  <si>
    <t>Coen Herman Hans</t>
  </si>
  <si>
    <t xml:space="preserve">Lupine-oord 10 </t>
  </si>
  <si>
    <t>3991 VJ</t>
  </si>
  <si>
    <t>C.H.H.vanBattum@student.tudelft.nl</t>
  </si>
  <si>
    <t>chhvb@hotmail.com</t>
  </si>
  <si>
    <t>+31-0623790243</t>
  </si>
  <si>
    <t>4381904</t>
  </si>
  <si>
    <t>Ligtelijn</t>
  </si>
  <si>
    <t>Sharina</t>
  </si>
  <si>
    <t xml:space="preserve">Sneekermeerstraat 11 </t>
  </si>
  <si>
    <t>8226 JG</t>
  </si>
  <si>
    <t>LELYSTAD</t>
  </si>
  <si>
    <t>S.Ligtelijn@student.tudelft.nl</t>
  </si>
  <si>
    <t>sharinaligtelijn@gmail.com</t>
  </si>
  <si>
    <t>+31-0320258631</t>
  </si>
  <si>
    <t>+31-0616837021</t>
  </si>
  <si>
    <t>4382110</t>
  </si>
  <si>
    <t>Slikke</t>
  </si>
  <si>
    <t>Deanne Floor</t>
  </si>
  <si>
    <t>Deanne</t>
  </si>
  <si>
    <t xml:space="preserve">Muurvaren 5 </t>
  </si>
  <si>
    <t>1441 SJ</t>
  </si>
  <si>
    <t>D.F.vanderSlikke@student.tudelft.nl</t>
  </si>
  <si>
    <t>deannevanderslikke@hotmail.com</t>
  </si>
  <si>
    <t>+31-0299439847</t>
  </si>
  <si>
    <t>+31-0631796284</t>
  </si>
  <si>
    <t>4382315</t>
  </si>
  <si>
    <t>Prins</t>
  </si>
  <si>
    <t>A.D.J.</t>
  </si>
  <si>
    <t>Auke Dirk Jacob</t>
  </si>
  <si>
    <t xml:space="preserve">Vinkebuurt 10 </t>
  </si>
  <si>
    <t>2471 XC</t>
  </si>
  <si>
    <t>ZWAMMERDAM</t>
  </si>
  <si>
    <t>A.D.J.Prins@student.tudelft.nl</t>
  </si>
  <si>
    <t>prinsauke@gmail.com</t>
  </si>
  <si>
    <t>+31-0172612699</t>
  </si>
  <si>
    <t>+31-0636369116</t>
  </si>
  <si>
    <t>4382331</t>
  </si>
  <si>
    <t>Spaa</t>
  </si>
  <si>
    <t xml:space="preserve">Poortugaalseweg 22 </t>
  </si>
  <si>
    <t>3176 PV</t>
  </si>
  <si>
    <t>POORTUGAAL</t>
  </si>
  <si>
    <t>J.vanderSpaa@student.tudelft.nl</t>
  </si>
  <si>
    <t>jan8520@live.nl</t>
  </si>
  <si>
    <t>+31-0641743501</t>
  </si>
  <si>
    <t>4382447</t>
  </si>
  <si>
    <t>G.G.J.</t>
  </si>
  <si>
    <t>Gede Gideon Jan</t>
  </si>
  <si>
    <t>Gideon</t>
  </si>
  <si>
    <t xml:space="preserve">Singelstraat 4 </t>
  </si>
  <si>
    <t>3014 JW</t>
  </si>
  <si>
    <t>G.G.J.vanDriel@student.tudelft.nl</t>
  </si>
  <si>
    <t>gideonvan3l@gmail.com</t>
  </si>
  <si>
    <t>+31-0104330742</t>
  </si>
  <si>
    <t>4382536</t>
  </si>
  <si>
    <t>L.D.</t>
  </si>
  <si>
    <t>Louwerens David</t>
  </si>
  <si>
    <t>Louwerens</t>
  </si>
  <si>
    <t xml:space="preserve">Struijshof 4 </t>
  </si>
  <si>
    <t>4834 XZ</t>
  </si>
  <si>
    <t>L.D.Vos@student.tudelft.nl</t>
  </si>
  <si>
    <t>voslouwerens@gmail.com</t>
  </si>
  <si>
    <t>+31765144466</t>
  </si>
  <si>
    <t>+31639584087</t>
  </si>
  <si>
    <t>4382552</t>
  </si>
  <si>
    <t>Sonneveld</t>
  </si>
  <si>
    <t>Dave Dominic</t>
  </si>
  <si>
    <t>Dave</t>
  </si>
  <si>
    <t xml:space="preserve">Van Beethovenlaan 20 </t>
  </si>
  <si>
    <t>2901 EL</t>
  </si>
  <si>
    <t>D.D.Sonneveld@student.tudelft.nl</t>
  </si>
  <si>
    <t>d.sonneveld95@gmail.com</t>
  </si>
  <si>
    <t>+31102023171</t>
  </si>
  <si>
    <t>+31681259320</t>
  </si>
  <si>
    <t>4382706</t>
  </si>
  <si>
    <t>Roest</t>
  </si>
  <si>
    <t>Leonard Marius</t>
  </si>
  <si>
    <t>Leon</t>
  </si>
  <si>
    <t>Achthovenerweg 41 A</t>
  </si>
  <si>
    <t>2351 AX</t>
  </si>
  <si>
    <t>L.M.Roest@student.tudelft.nl</t>
  </si>
  <si>
    <t>leonroest18@gmail.com</t>
  </si>
  <si>
    <t>+31-0715412513</t>
  </si>
  <si>
    <t>+31-0615398426</t>
  </si>
  <si>
    <t>4382951</t>
  </si>
  <si>
    <t>Leeuw</t>
  </si>
  <si>
    <t>Pim</t>
  </si>
  <si>
    <t xml:space="preserve">Borneostraat 8 </t>
  </si>
  <si>
    <t>2405 CW</t>
  </si>
  <si>
    <t>P.deLeeuw@student.tudelft.nl</t>
  </si>
  <si>
    <t>pim.deleeuw@hotmail.com</t>
  </si>
  <si>
    <t>+31-0172471378</t>
  </si>
  <si>
    <t>+31-0621657911</t>
  </si>
  <si>
    <t>4383370</t>
  </si>
  <si>
    <t>Klifman</t>
  </si>
  <si>
    <t>Boyan Robert</t>
  </si>
  <si>
    <t>Boyan</t>
  </si>
  <si>
    <t>Lassuslaan 32 A</t>
  </si>
  <si>
    <t>3723 LK</t>
  </si>
  <si>
    <t>B.R.Klifman@student.tudelft.nl</t>
  </si>
  <si>
    <t>boyan_klifman@hotmail.com</t>
  </si>
  <si>
    <t>+31-0302285288</t>
  </si>
  <si>
    <t>+31-0657590666</t>
  </si>
  <si>
    <t>4383648</t>
  </si>
  <si>
    <t>Khaleqi</t>
  </si>
  <si>
    <t>Mansour</t>
  </si>
  <si>
    <t xml:space="preserve">Osdorper Ban 804 </t>
  </si>
  <si>
    <t>1069 ZR</t>
  </si>
  <si>
    <t>M.Khaleqi@student.tudelft.nl</t>
  </si>
  <si>
    <t>mansourkhaleqi@hotmail.com</t>
  </si>
  <si>
    <t>+31-0204125054</t>
  </si>
  <si>
    <t>+31-0681202828</t>
  </si>
  <si>
    <t>4383702</t>
  </si>
  <si>
    <t>Riedijk</t>
  </si>
  <si>
    <t>E.S.</t>
  </si>
  <si>
    <t>Elmo Stefaan</t>
  </si>
  <si>
    <t>Stefaan</t>
  </si>
  <si>
    <t xml:space="preserve">Mathenesserlaan 257 </t>
  </si>
  <si>
    <t>3021 HD</t>
  </si>
  <si>
    <t>E.S.Riedijk@student.tudelft.nl</t>
  </si>
  <si>
    <t>stefaanriedijk@hotmail.com</t>
  </si>
  <si>
    <t>+31-0102653883</t>
  </si>
  <si>
    <t>+31-0620048711</t>
  </si>
  <si>
    <t>4383745</t>
  </si>
  <si>
    <t>Baalbergen</t>
  </si>
  <si>
    <t>Schoolstraat 31 A</t>
  </si>
  <si>
    <t>2202 HD</t>
  </si>
  <si>
    <t>NOORDWIJK ZH</t>
  </si>
  <si>
    <t>B.Baalbergen@student.tudelft.nl</t>
  </si>
  <si>
    <t>bram_b@msn.com</t>
  </si>
  <si>
    <t>+31-0629832262</t>
  </si>
  <si>
    <t>4383826</t>
  </si>
  <si>
    <t>Engelen</t>
  </si>
  <si>
    <t>N.D.</t>
  </si>
  <si>
    <t>Niels Douwe</t>
  </si>
  <si>
    <t xml:space="preserve">De Twijnder 65 </t>
  </si>
  <si>
    <t>5506 AM</t>
  </si>
  <si>
    <t>N.D.vanEngelen@student.tudelft.nl</t>
  </si>
  <si>
    <t>nielsvanengelen@hotmail.com</t>
  </si>
  <si>
    <t>+31-0402544900</t>
  </si>
  <si>
    <t>+31-0652184036</t>
  </si>
  <si>
    <t>4383877</t>
  </si>
  <si>
    <t>Put</t>
  </si>
  <si>
    <t>Maxim Jurrian</t>
  </si>
  <si>
    <t xml:space="preserve">Kromme Spieringweg 491 </t>
  </si>
  <si>
    <t>2141 AJ</t>
  </si>
  <si>
    <t>VIJFHUIZEN</t>
  </si>
  <si>
    <t>M.J.vanPut@student.tudelft.nl</t>
  </si>
  <si>
    <t>maxvanput@hotmail.com</t>
  </si>
  <si>
    <t>+31235583632</t>
  </si>
  <si>
    <t>+31630800761</t>
  </si>
  <si>
    <t>4384121</t>
  </si>
  <si>
    <t>Tan</t>
  </si>
  <si>
    <t>Billy Jesse</t>
  </si>
  <si>
    <t>Billy</t>
  </si>
  <si>
    <t xml:space="preserve">Victoria 12 </t>
  </si>
  <si>
    <t>2635 MJ</t>
  </si>
  <si>
    <t>B.J.Tan@student.tudelft.nl</t>
  </si>
  <si>
    <t>billyjesse.tan@hotmail.com</t>
  </si>
  <si>
    <t>+310152621569</t>
  </si>
  <si>
    <t>+31622355917</t>
  </si>
  <si>
    <t>4384148</t>
  </si>
  <si>
    <t>Krijnen</t>
  </si>
  <si>
    <t>R.C.F.M.</t>
  </si>
  <si>
    <t>Roel Cornelis Franciscus Maria</t>
  </si>
  <si>
    <t xml:space="preserve">Eerste kade 49 </t>
  </si>
  <si>
    <t>2806 PL</t>
  </si>
  <si>
    <t>R.C.F.M.Krijnen@student.tudelft.nl</t>
  </si>
  <si>
    <t>roel.krijnen47@gmail.com</t>
  </si>
  <si>
    <t>+31-0182785540</t>
  </si>
  <si>
    <t>+31-0619916354</t>
  </si>
  <si>
    <t>4384253</t>
  </si>
  <si>
    <t>Hasb</t>
  </si>
  <si>
    <t>A.A.H.</t>
  </si>
  <si>
    <t>Albraa Abdelfatah Hasb</t>
  </si>
  <si>
    <t>Albraa</t>
  </si>
  <si>
    <t>Winkler Prinshof 7 HS</t>
  </si>
  <si>
    <t>1065 XL</t>
  </si>
  <si>
    <t>A.A.H.Hasb@student.tudelft.nl</t>
  </si>
  <si>
    <t>albraahasb@hotmail.com</t>
  </si>
  <si>
    <t>+31645014479</t>
  </si>
  <si>
    <t>4384261</t>
  </si>
  <si>
    <t>Begga</t>
  </si>
  <si>
    <t>Noureddine</t>
  </si>
  <si>
    <t>Ookmeerweg 245 A</t>
  </si>
  <si>
    <t>1069 MR</t>
  </si>
  <si>
    <t>N.Begga@student.tudelft.nl</t>
  </si>
  <si>
    <t>nour_beg@hotmail.com</t>
  </si>
  <si>
    <t>+31-633161459</t>
  </si>
  <si>
    <t>+31-659552805</t>
  </si>
  <si>
    <t>4384296</t>
  </si>
  <si>
    <t>Amnad</t>
  </si>
  <si>
    <t>Idriss</t>
  </si>
  <si>
    <t>Piet Mondriaanstraat 143 H</t>
  </si>
  <si>
    <t>1061 TS</t>
  </si>
  <si>
    <t>I.Amnad-1@student.tudelft.nl</t>
  </si>
  <si>
    <t>idriss0208@hotmail.com</t>
  </si>
  <si>
    <t>+31659844100</t>
  </si>
  <si>
    <t>4384393</t>
  </si>
  <si>
    <t>T.J.N.</t>
  </si>
  <si>
    <t>Thomas Jozias Nicholas</t>
  </si>
  <si>
    <t xml:space="preserve">Forellendaal 455 </t>
  </si>
  <si>
    <t>2553 JT</t>
  </si>
  <si>
    <t>T.J.N.Barendse@student.tudelft.nl</t>
  </si>
  <si>
    <t>thomas-barendse@hetnet.nl</t>
  </si>
  <si>
    <t>+31-0611722355</t>
  </si>
  <si>
    <t>4384768</t>
  </si>
  <si>
    <t>Kerkhof</t>
  </si>
  <si>
    <t>L.G.J.</t>
  </si>
  <si>
    <t>Lars Gregorius Johannes</t>
  </si>
  <si>
    <t xml:space="preserve">Troelstrastraat 14 </t>
  </si>
  <si>
    <t>2672 AG</t>
  </si>
  <si>
    <t>NAALDWIJK</t>
  </si>
  <si>
    <t>L.G.J.Kerkhof@student.tudelft.nl</t>
  </si>
  <si>
    <t>1lars95@gmail.com</t>
  </si>
  <si>
    <t>+31-0174623274</t>
  </si>
  <si>
    <t>+31-0640393621</t>
  </si>
  <si>
    <t>4385144</t>
  </si>
  <si>
    <t>Keizer</t>
  </si>
  <si>
    <t>T.W.F.</t>
  </si>
  <si>
    <t>Tristan Wessel Frederick</t>
  </si>
  <si>
    <t>Tristan</t>
  </si>
  <si>
    <t xml:space="preserve">Jinnahsingel 6 </t>
  </si>
  <si>
    <t>3066 VD</t>
  </si>
  <si>
    <t>T.W.F.Keizer@student.tudelft.nl</t>
  </si>
  <si>
    <t>tristankeizer@hotmail.com</t>
  </si>
  <si>
    <t>+31-0104561290</t>
  </si>
  <si>
    <t>+31-0631949193</t>
  </si>
  <si>
    <t>4385187</t>
  </si>
  <si>
    <t>Stehouwer</t>
  </si>
  <si>
    <t>Lucas Erik Adriaan</t>
  </si>
  <si>
    <t xml:space="preserve">Korte Raarberg 54 </t>
  </si>
  <si>
    <t>6231 KR</t>
  </si>
  <si>
    <t>MEERSSEN</t>
  </si>
  <si>
    <t>L.E.A.Stehouwer@student.tudelft.nl</t>
  </si>
  <si>
    <t>lucas.stehouwer@hotmail.com</t>
  </si>
  <si>
    <t>+31-0621677029</t>
  </si>
  <si>
    <t>4385330</t>
  </si>
  <si>
    <t>Glastra</t>
  </si>
  <si>
    <t xml:space="preserve">Iepenlaan 123 </t>
  </si>
  <si>
    <t>3723 XG</t>
  </si>
  <si>
    <t>T.Glastra@student.tudelft.nl</t>
  </si>
  <si>
    <t>thom.glastra@hotmail.com</t>
  </si>
  <si>
    <t>+31-0302292952</t>
  </si>
  <si>
    <t>+31-0641626206</t>
  </si>
  <si>
    <t>4385608</t>
  </si>
  <si>
    <t>Rouwendal</t>
  </si>
  <si>
    <t xml:space="preserve">Brasemkolk 11 </t>
  </si>
  <si>
    <t>8017 NV</t>
  </si>
  <si>
    <t>M.Rouwendal@student.tudelft.nl</t>
  </si>
  <si>
    <t>michel_rouwendal@live.nl</t>
  </si>
  <si>
    <t>+31-0621946219</t>
  </si>
  <si>
    <t>4385950</t>
  </si>
  <si>
    <t>Aalpoel</t>
  </si>
  <si>
    <t>Johannes Diederik</t>
  </si>
  <si>
    <t xml:space="preserve">Priezerstege 1 </t>
  </si>
  <si>
    <t>7245 VG</t>
  </si>
  <si>
    <t>LAREN GLD</t>
  </si>
  <si>
    <t>J.D.Aalpoel@student.tudelft.nl</t>
  </si>
  <si>
    <t>joostaalpoel@hotmail.com</t>
  </si>
  <si>
    <t>+31642835542</t>
  </si>
  <si>
    <t>4386000</t>
  </si>
  <si>
    <t>Hilderink</t>
  </si>
  <si>
    <t>Dimitri</t>
  </si>
  <si>
    <t xml:space="preserve">Zijl 55 </t>
  </si>
  <si>
    <t>1862 HM</t>
  </si>
  <si>
    <t>BERGEN NH</t>
  </si>
  <si>
    <t>D.Hilderink@student.tudelft.nl</t>
  </si>
  <si>
    <t>dimitri_hilderink2@hotmail.com</t>
  </si>
  <si>
    <t>+31-652723752</t>
  </si>
  <si>
    <t>4386051</t>
  </si>
  <si>
    <t>M.O.</t>
  </si>
  <si>
    <t>Muhammed Oguzhan</t>
  </si>
  <si>
    <t>Oguzhan</t>
  </si>
  <si>
    <t xml:space="preserve">Cycladenlaan 32 </t>
  </si>
  <si>
    <t>1060 LW</t>
  </si>
  <si>
    <t>M.O.Kaya@student.tudelft.nl</t>
  </si>
  <si>
    <t>oguzhan_kaya96@hotmail.com</t>
  </si>
  <si>
    <t>+31-634158707</t>
  </si>
  <si>
    <t>4386108</t>
  </si>
  <si>
    <t>Stolper</t>
  </si>
  <si>
    <t>Louis Cornelis</t>
  </si>
  <si>
    <t>Louis</t>
  </si>
  <si>
    <t xml:space="preserve">E. du Perronlaan 638 </t>
  </si>
  <si>
    <t>L.C.Stolper@student.tudelft.nl</t>
  </si>
  <si>
    <t>louis_stolper@live.nl</t>
  </si>
  <si>
    <t>+31-653927779</t>
  </si>
  <si>
    <t>4386345</t>
  </si>
  <si>
    <t>J.N.</t>
  </si>
  <si>
    <t>Jesse Noah</t>
  </si>
  <si>
    <t>Noah</t>
  </si>
  <si>
    <t xml:space="preserve">Minister Lelylaan 86 </t>
  </si>
  <si>
    <t>2285 HK</t>
  </si>
  <si>
    <t>J.N.deGroot@student.tudelft.nl</t>
  </si>
  <si>
    <t>noah.d.g@hotmail.com</t>
  </si>
  <si>
    <t>+31-0640199527</t>
  </si>
  <si>
    <t>4386744</t>
  </si>
  <si>
    <t>Emmelot</t>
  </si>
  <si>
    <t xml:space="preserve">'t Roode Hart 36 </t>
  </si>
  <si>
    <t>1981 AJ</t>
  </si>
  <si>
    <t>VELSEN-ZUID</t>
  </si>
  <si>
    <t>J.Emmelot@student.tudelft.nl</t>
  </si>
  <si>
    <t>jesse.emmelot@hotmail.com</t>
  </si>
  <si>
    <t>+310255537191</t>
  </si>
  <si>
    <t>+31 6 44496367</t>
  </si>
  <si>
    <t>4386760</t>
  </si>
  <si>
    <t>Regt</t>
  </si>
  <si>
    <t>Hannah Jasmijn</t>
  </si>
  <si>
    <t>Hannah</t>
  </si>
  <si>
    <t xml:space="preserve">Dr. Dirk Bakkerlaan 64 </t>
  </si>
  <si>
    <t>H.J.deRegt@student.tudelft.nl</t>
  </si>
  <si>
    <t>hjderegt@xs4all.nl</t>
  </si>
  <si>
    <t>+31-0235255511</t>
  </si>
  <si>
    <t>+31-0638273333</t>
  </si>
  <si>
    <t>4386809</t>
  </si>
  <si>
    <t>Heuvelmans</t>
  </si>
  <si>
    <t xml:space="preserve">Naarderveste 15 </t>
  </si>
  <si>
    <t>3432 RG</t>
  </si>
  <si>
    <t>J.Heuvelmans@student.tudelft.nl</t>
  </si>
  <si>
    <t>job-heuvelmans@casema.nl</t>
  </si>
  <si>
    <t>+31-0307430222</t>
  </si>
  <si>
    <t>+31-0637168438</t>
  </si>
  <si>
    <t>4386973</t>
  </si>
  <si>
    <t>Sang-Ajang</t>
  </si>
  <si>
    <t>P.G.Y.</t>
  </si>
  <si>
    <t>Pascal Gérard Ying-Fa</t>
  </si>
  <si>
    <t>Pascal</t>
  </si>
  <si>
    <t xml:space="preserve">Maria Dermoûtlaan 1 </t>
  </si>
  <si>
    <t>1187 VL</t>
  </si>
  <si>
    <t>P.G.Y.Sang-Ajang@student.tudelft.nl</t>
  </si>
  <si>
    <t>djangoboy_pascal@hotmail.com</t>
  </si>
  <si>
    <t>+31-0634270800</t>
  </si>
  <si>
    <t>4387015</t>
  </si>
  <si>
    <t>Zuiker</t>
  </si>
  <si>
    <t>Lourens Dirk</t>
  </si>
  <si>
    <t>Lourens</t>
  </si>
  <si>
    <t xml:space="preserve">Hiddemaheerd 67 </t>
  </si>
  <si>
    <t>9737 JR</t>
  </si>
  <si>
    <t>GRONINGEN</t>
  </si>
  <si>
    <t>L.D.Zuiker@student.tudelft.nl</t>
  </si>
  <si>
    <t>lourenszuiker@hotmail.com</t>
  </si>
  <si>
    <t>+31-0642220451</t>
  </si>
  <si>
    <t>4387228</t>
  </si>
  <si>
    <t>Groenen</t>
  </si>
  <si>
    <t>W.R.T.</t>
  </si>
  <si>
    <t>Wouter Robertus Theodorus</t>
  </si>
  <si>
    <t xml:space="preserve">Blauwkapelseweg 10 </t>
  </si>
  <si>
    <t>3731 EC</t>
  </si>
  <si>
    <t>DE BILT</t>
  </si>
  <si>
    <t>W.R.T.Groenen@student.tudelft.nl</t>
  </si>
  <si>
    <t>wouter.groenen@tiscali.nl</t>
  </si>
  <si>
    <t>+31-0302202649</t>
  </si>
  <si>
    <t>+31-0636261841</t>
  </si>
  <si>
    <t>4387252</t>
  </si>
  <si>
    <t>Weterings</t>
  </si>
  <si>
    <t>Twumi</t>
  </si>
  <si>
    <t>Oostkerkplein 6 A</t>
  </si>
  <si>
    <t>4331 TL</t>
  </si>
  <si>
    <t>T.Weterings@student.tudelft.nl</t>
  </si>
  <si>
    <t>twumtwum@gmail.com</t>
  </si>
  <si>
    <t>+31620053848</t>
  </si>
  <si>
    <t>4387503</t>
  </si>
  <si>
    <t>L.F.</t>
  </si>
  <si>
    <t>Lars Florian</t>
  </si>
  <si>
    <t xml:space="preserve">Dr. Martinus vd Stoelstr 9 </t>
  </si>
  <si>
    <t>2251 RK</t>
  </si>
  <si>
    <t>L.F.vanVliet@student.tudelft.nl</t>
  </si>
  <si>
    <t>larsvanvliet_95@hotmail.com</t>
  </si>
  <si>
    <t>+31-0715616750</t>
  </si>
  <si>
    <t>+31-0629167239</t>
  </si>
  <si>
    <t>4387511</t>
  </si>
  <si>
    <t>Maurice Corné</t>
  </si>
  <si>
    <t>Maurice</t>
  </si>
  <si>
    <t xml:space="preserve">Westkanaalweg 49 </t>
  </si>
  <si>
    <t>2461 EE</t>
  </si>
  <si>
    <t>TER AAR</t>
  </si>
  <si>
    <t>M.C.Valentijn@student.tudelft.nl</t>
  </si>
  <si>
    <t>mau.valentijn@gmail.com</t>
  </si>
  <si>
    <t>+31-0623415908</t>
  </si>
  <si>
    <t>4387538</t>
  </si>
  <si>
    <t>Lint</t>
  </si>
  <si>
    <t>Tjebbe Steyn</t>
  </si>
  <si>
    <t>Tjebbe</t>
  </si>
  <si>
    <t xml:space="preserve">Carel Fabritiuslaan 25 </t>
  </si>
  <si>
    <t>1181 TD</t>
  </si>
  <si>
    <t>T.S.deLint@student.tudelft.nl</t>
  </si>
  <si>
    <t>tjebbe06@live.nl</t>
  </si>
  <si>
    <t>+31204454339</t>
  </si>
  <si>
    <t>+31628864014</t>
  </si>
  <si>
    <t>4387783</t>
  </si>
  <si>
    <t>O'Herne</t>
  </si>
  <si>
    <t>Michiel Edouard</t>
  </si>
  <si>
    <t xml:space="preserve">Storm v 's-Gravesandewg 91 </t>
  </si>
  <si>
    <t>2242 JD</t>
  </si>
  <si>
    <t>M.E.OHerne@student.tudelft.nl</t>
  </si>
  <si>
    <t>m.oherne@gmail.com</t>
  </si>
  <si>
    <t>+31-0705142649</t>
  </si>
  <si>
    <t>+31-0639140261</t>
  </si>
  <si>
    <t>4387961</t>
  </si>
  <si>
    <t>Kerkhove</t>
  </si>
  <si>
    <t xml:space="preserve">Rijn en Schiekade 126 </t>
  </si>
  <si>
    <t>2311 AV</t>
  </si>
  <si>
    <t>C.Kerkhove@student.tudelft.nl</t>
  </si>
  <si>
    <t>casper.kerkhove@hotmail.com</t>
  </si>
  <si>
    <t>+31-0683592921</t>
  </si>
  <si>
    <t>4388089</t>
  </si>
  <si>
    <t>Turhan</t>
  </si>
  <si>
    <t>Deniz Arda</t>
  </si>
  <si>
    <t>Arda</t>
  </si>
  <si>
    <t xml:space="preserve">Burg Amersfoordtln 82 </t>
  </si>
  <si>
    <t>1171 DR</t>
  </si>
  <si>
    <t>BADHOEVEDORP</t>
  </si>
  <si>
    <t>D.A.Turhan@student.tudelft.nl</t>
  </si>
  <si>
    <t>ardaturhan@gmail.com</t>
  </si>
  <si>
    <t>+31-206597575</t>
  </si>
  <si>
    <t>+31-614466659</t>
  </si>
  <si>
    <t>4388542</t>
  </si>
  <si>
    <t>Meer</t>
  </si>
  <si>
    <t>Simon Alexander</t>
  </si>
  <si>
    <t xml:space="preserve">Ganzerik 5 </t>
  </si>
  <si>
    <t>1902 JD</t>
  </si>
  <si>
    <t>S.A.vanderMeer@student.tudelft.nl</t>
  </si>
  <si>
    <t>simon_6991@live.nl</t>
  </si>
  <si>
    <t>+310251650277</t>
  </si>
  <si>
    <t>+31636314704</t>
  </si>
  <si>
    <t>4388615</t>
  </si>
  <si>
    <t>Westbroek</t>
  </si>
  <si>
    <t xml:space="preserve">Voltastraat 17 </t>
  </si>
  <si>
    <t>1171 BP</t>
  </si>
  <si>
    <t>B.Westbroek@student.tudelft.nl</t>
  </si>
  <si>
    <t>bramwestbroek@hotmail.com</t>
  </si>
  <si>
    <t>+31-0206597723</t>
  </si>
  <si>
    <t>+31-0620659988</t>
  </si>
  <si>
    <t>4388623</t>
  </si>
  <si>
    <t>Bierhuizen</t>
  </si>
  <si>
    <t>Luc Juliën</t>
  </si>
  <si>
    <t xml:space="preserve">Bergmolen 22 </t>
  </si>
  <si>
    <t>2665 SL</t>
  </si>
  <si>
    <t>L.J.Bierhuizen@student.tudelft.nl</t>
  </si>
  <si>
    <t>lucbierhuizen@live.nl</t>
  </si>
  <si>
    <t>+310105220320</t>
  </si>
  <si>
    <t>+31627190717</t>
  </si>
  <si>
    <t>4388666</t>
  </si>
  <si>
    <t>Franke</t>
  </si>
  <si>
    <t xml:space="preserve">Westpoort 52 </t>
  </si>
  <si>
    <t>4695 ED</t>
  </si>
  <si>
    <t>SINT MAARTENSDIJK</t>
  </si>
  <si>
    <t>T.Franke@student.tudelft.nl</t>
  </si>
  <si>
    <t>timfranke@zeelandnet.nl</t>
  </si>
  <si>
    <t>+31683059177</t>
  </si>
  <si>
    <t>4388674</t>
  </si>
  <si>
    <t>Klerk</t>
  </si>
  <si>
    <t>J.T.P.</t>
  </si>
  <si>
    <t>Johannes Theodorus Paulus</t>
  </si>
  <si>
    <t>Jan-Willem</t>
  </si>
  <si>
    <t xml:space="preserve">Strandplevier 63 </t>
  </si>
  <si>
    <t>2201 XJ</t>
  </si>
  <si>
    <t>J.T.P.deKlerk@student.tudelft.nl</t>
  </si>
  <si>
    <t>jan-willemdeklerk@hotmail.com</t>
  </si>
  <si>
    <t>+31-0713619543</t>
  </si>
  <si>
    <t>+31-0640256556</t>
  </si>
  <si>
    <t>4388798</t>
  </si>
  <si>
    <t>Barnhoorn</t>
  </si>
  <si>
    <t>Martijn Bartel</t>
  </si>
  <si>
    <t xml:space="preserve">Van Dortstraat 36 </t>
  </si>
  <si>
    <t>2023 JN</t>
  </si>
  <si>
    <t>M.B.Barnhoorn@student.tudelft.nl</t>
  </si>
  <si>
    <t>martijn.barnhoorn@upcmail.nl</t>
  </si>
  <si>
    <t>+31235274930</t>
  </si>
  <si>
    <t>+31611250056</t>
  </si>
  <si>
    <t>4388887</t>
  </si>
  <si>
    <t>Holthoon</t>
  </si>
  <si>
    <t>Gijs Jan</t>
  </si>
  <si>
    <t xml:space="preserve">Johannes Bildersstraat 27 </t>
  </si>
  <si>
    <t>G.J.vanHolthoon@student.tudelft.nl</t>
  </si>
  <si>
    <t>gijsvanholthoon@hetnet.nl</t>
  </si>
  <si>
    <t>+31-0640361241</t>
  </si>
  <si>
    <t>4389018</t>
  </si>
  <si>
    <t>K.A.</t>
  </si>
  <si>
    <t>Koen Albert</t>
  </si>
  <si>
    <t xml:space="preserve">Brigantijn 10 </t>
  </si>
  <si>
    <t>1826 BA</t>
  </si>
  <si>
    <t>K.A.Bakker@student.tudelft.nl</t>
  </si>
  <si>
    <t>koen_az@hotmail.com</t>
  </si>
  <si>
    <t>+310725614027</t>
  </si>
  <si>
    <t xml:space="preserve">+31 6 55923074 </t>
  </si>
  <si>
    <t>4389085</t>
  </si>
  <si>
    <t>Brand</t>
  </si>
  <si>
    <t xml:space="preserve">Magda Janssensstraat 18 </t>
  </si>
  <si>
    <t>1507 SP</t>
  </si>
  <si>
    <t>S.Brand-2@student.tudelft.nl</t>
  </si>
  <si>
    <t>sjorsbrand@mac.com</t>
  </si>
  <si>
    <t>+31-0683563048</t>
  </si>
  <si>
    <t>4389662</t>
  </si>
  <si>
    <t>Vercoulen</t>
  </si>
  <si>
    <t>Emma Sophie</t>
  </si>
  <si>
    <t xml:space="preserve">Commissarislaan 54 </t>
  </si>
  <si>
    <t>8016 LB</t>
  </si>
  <si>
    <t>E.S.Vercoulen@student.tudelft.nl</t>
  </si>
  <si>
    <t>e.vercoulen@gmail.com</t>
  </si>
  <si>
    <t>+31-0384605978</t>
  </si>
  <si>
    <t>+31-0638599671</t>
  </si>
  <si>
    <t>4389697</t>
  </si>
  <si>
    <t>Treurniet</t>
  </si>
  <si>
    <t>Willem Johannes</t>
  </si>
  <si>
    <t>Wiljo</t>
  </si>
  <si>
    <t xml:space="preserve">Staalblauw 77 </t>
  </si>
  <si>
    <t>2718 KR</t>
  </si>
  <si>
    <t>W.J.Treurniet@student.tudelft.nl</t>
  </si>
  <si>
    <t>wiljo@treurniet.com</t>
  </si>
  <si>
    <t>+31-0651810143</t>
  </si>
  <si>
    <t>4390016</t>
  </si>
  <si>
    <t>Lingmont</t>
  </si>
  <si>
    <t>H.C.</t>
  </si>
  <si>
    <t>Hidde Cornelis</t>
  </si>
  <si>
    <t xml:space="preserve">Sweelincklaan 65 </t>
  </si>
  <si>
    <t>3723 JB</t>
  </si>
  <si>
    <t>H.C.Lingmont@student.tudelft.nl</t>
  </si>
  <si>
    <t>hidde.lingmont@hotmail.com</t>
  </si>
  <si>
    <t>+310302288176</t>
  </si>
  <si>
    <t>+31631916308</t>
  </si>
  <si>
    <t>4390059</t>
  </si>
  <si>
    <t>Vree</t>
  </si>
  <si>
    <t>A.M.W.</t>
  </si>
  <si>
    <t>Abram Maarten Willem</t>
  </si>
  <si>
    <t xml:space="preserve">Corellistraat 34 </t>
  </si>
  <si>
    <t>2394 GX</t>
  </si>
  <si>
    <t>HAZERSWOUDE RIJNDIJK</t>
  </si>
  <si>
    <t>A.M.W.deVree@student.tudelft.nl</t>
  </si>
  <si>
    <t>bram.de.vree@hotmail.com</t>
  </si>
  <si>
    <t>4390083</t>
  </si>
  <si>
    <t>F.A.</t>
  </si>
  <si>
    <t>Floris Adriaan</t>
  </si>
  <si>
    <t>F.A.Doorn-1@student.tudelft.nl</t>
  </si>
  <si>
    <t>florisdoorn@live.nl</t>
  </si>
  <si>
    <t>+31-0615312107</t>
  </si>
  <si>
    <t>4390970</t>
  </si>
  <si>
    <t>Hesse</t>
  </si>
  <si>
    <t>S.V.</t>
  </si>
  <si>
    <t>Stijn Vincent</t>
  </si>
  <si>
    <t xml:space="preserve">Prinses Irenestraat 60 </t>
  </si>
  <si>
    <t>1077 WX</t>
  </si>
  <si>
    <t>S.V.Hesse@student.tudelft.nl</t>
  </si>
  <si>
    <t>stijn_hesse@hotmail.com</t>
  </si>
  <si>
    <t>+31-0206735007</t>
  </si>
  <si>
    <t>+31-0636190214</t>
  </si>
  <si>
    <t>4391659</t>
  </si>
  <si>
    <t>Wouter Jeroen</t>
  </si>
  <si>
    <t xml:space="preserve">Nicolaas Beetslaan 10 </t>
  </si>
  <si>
    <t>2103 SH</t>
  </si>
  <si>
    <t>W.J.Meijer@student.tudelft.nl</t>
  </si>
  <si>
    <t>houterm@gmail.com</t>
  </si>
  <si>
    <t>+31-0681150561</t>
  </si>
  <si>
    <t>4391756</t>
  </si>
  <si>
    <t>Eggink</t>
  </si>
  <si>
    <t xml:space="preserve">Schouwweg 83 </t>
  </si>
  <si>
    <t>2243 BM</t>
  </si>
  <si>
    <t>D.A.Eggink-1@student.tudelft.nl</t>
  </si>
  <si>
    <t>david.eggink@hotmail.com</t>
  </si>
  <si>
    <t>+31-0617988887</t>
  </si>
  <si>
    <t>4391845</t>
  </si>
  <si>
    <t>Krab</t>
  </si>
  <si>
    <t xml:space="preserve">D. Marotstraat 94 </t>
  </si>
  <si>
    <t>1992 HE</t>
  </si>
  <si>
    <t>VELSERBROEK</t>
  </si>
  <si>
    <t>S.Krab@student.tudelft.nl</t>
  </si>
  <si>
    <t>sjoerd023@gmail.com</t>
  </si>
  <si>
    <t>+31-0627616247</t>
  </si>
  <si>
    <t>4391888</t>
  </si>
  <si>
    <t>Römer</t>
  </si>
  <si>
    <t>N.J.C.</t>
  </si>
  <si>
    <t>Nol Johan Cornelis</t>
  </si>
  <si>
    <t>Nol</t>
  </si>
  <si>
    <t xml:space="preserve">Van Zuylen v Nijeveltstr 41 </t>
  </si>
  <si>
    <t>2242 AJ</t>
  </si>
  <si>
    <t>N.J.C.Romer@student.tudelft.nl</t>
  </si>
  <si>
    <t>nolloman_romer@live.nl</t>
  </si>
  <si>
    <t>+31-0705111157</t>
  </si>
  <si>
    <t>+31-0642028692</t>
  </si>
  <si>
    <t>4391985</t>
  </si>
  <si>
    <t>Ruig</t>
  </si>
  <si>
    <t>Nina Sophie</t>
  </si>
  <si>
    <t>Nina</t>
  </si>
  <si>
    <t xml:space="preserve">Stuurmankade 76 </t>
  </si>
  <si>
    <t>1019 KR</t>
  </si>
  <si>
    <t>N.S.Ruig@student.tudelft.nl</t>
  </si>
  <si>
    <t>nina.s.ruig@gmail.com</t>
  </si>
  <si>
    <t>+31-0624647683</t>
  </si>
  <si>
    <t>4392078</t>
  </si>
  <si>
    <t>Schuurman</t>
  </si>
  <si>
    <t xml:space="preserve">Wemmingen 28 </t>
  </si>
  <si>
    <t>2151 RL</t>
  </si>
  <si>
    <t>J.Schuurman@student.tudelft.nl</t>
  </si>
  <si>
    <t>jesse_schuurman@hotmail.com</t>
  </si>
  <si>
    <t>+31-0615967148</t>
  </si>
  <si>
    <t>4392191</t>
  </si>
  <si>
    <t>Menno Lundsberg</t>
  </si>
  <si>
    <t xml:space="preserve">C.N.A.Looslaan 36 </t>
  </si>
  <si>
    <t>3054 BR</t>
  </si>
  <si>
    <t>M.L.Kok@student.tudelft.nl</t>
  </si>
  <si>
    <t>mennlkok@hotmail.com</t>
  </si>
  <si>
    <t>+31-0104228463</t>
  </si>
  <si>
    <t>+31-0639561020</t>
  </si>
  <si>
    <t>4392558</t>
  </si>
  <si>
    <t>Harms</t>
  </si>
  <si>
    <t>K.H.G.</t>
  </si>
  <si>
    <t>Koen Hans Geert</t>
  </si>
  <si>
    <t xml:space="preserve">Kooikerlaan 3 </t>
  </si>
  <si>
    <t>2631 SX</t>
  </si>
  <si>
    <t>K.H.G.Harms@student.tudelft.nl</t>
  </si>
  <si>
    <t>koenharms17@gmail.com</t>
  </si>
  <si>
    <t>+31-0610865408</t>
  </si>
  <si>
    <t>4392566</t>
  </si>
  <si>
    <t>Steenhoven</t>
  </si>
  <si>
    <t>T.J.W.</t>
  </si>
  <si>
    <t>Thomas Johannes Wilhelmus</t>
  </si>
  <si>
    <t xml:space="preserve">Achterharingvliet 93 </t>
  </si>
  <si>
    <t>3011 TD</t>
  </si>
  <si>
    <t>T.J.W.vanderSteenhoven@student.tudelft.nl</t>
  </si>
  <si>
    <t>thom@vandersteenhoven.net</t>
  </si>
  <si>
    <t>+31736330096</t>
  </si>
  <si>
    <t>+31630164831</t>
  </si>
  <si>
    <t>4392671</t>
  </si>
  <si>
    <t>Bosch</t>
  </si>
  <si>
    <t>Shandil Dhiresh</t>
  </si>
  <si>
    <t>Shandil</t>
  </si>
  <si>
    <t xml:space="preserve">Johannes XXIII-singel 95 </t>
  </si>
  <si>
    <t>6416 HT</t>
  </si>
  <si>
    <t>S.D.Bosch@student.tudelft.nl</t>
  </si>
  <si>
    <t>shandil.bosch@gmail.com</t>
  </si>
  <si>
    <t>+31455660216</t>
  </si>
  <si>
    <t>+31618973534</t>
  </si>
  <si>
    <t>4392728</t>
  </si>
  <si>
    <t>Mameren</t>
  </si>
  <si>
    <t>L.J.R.N.</t>
  </si>
  <si>
    <t>Laurens Jan Roland Nicolas</t>
  </si>
  <si>
    <t>Laurens</t>
  </si>
  <si>
    <t xml:space="preserve">Hindelaan 65 </t>
  </si>
  <si>
    <t>1216 CT</t>
  </si>
  <si>
    <t>L.J.R.N.vanMameren@student.tudelft.nl</t>
  </si>
  <si>
    <t>laurensvanmameren@me.com</t>
  </si>
  <si>
    <t>+31-0631364780</t>
  </si>
  <si>
    <t>4392752</t>
  </si>
  <si>
    <t>Naber</t>
  </si>
  <si>
    <t>Rutger Gerard</t>
  </si>
  <si>
    <t xml:space="preserve">Drossaard van Wesepstr 10 </t>
  </si>
  <si>
    <t>5037 NJ</t>
  </si>
  <si>
    <t>R.G.Naber@student.tudelft.nl</t>
  </si>
  <si>
    <t>rutger-99@hotmail.com</t>
  </si>
  <si>
    <t>+31-0134636924</t>
  </si>
  <si>
    <t>+31-634869568</t>
  </si>
  <si>
    <t>4393112</t>
  </si>
  <si>
    <t>Zwanenburg</t>
  </si>
  <si>
    <t xml:space="preserve">Westbroekerweg 127 </t>
  </si>
  <si>
    <t>1991 LZ</t>
  </si>
  <si>
    <t>B.Zwanenburg-1@student.tudelft.nl</t>
  </si>
  <si>
    <t>baszwanenburg@hotmail.com</t>
  </si>
  <si>
    <t>+310235385391</t>
  </si>
  <si>
    <t>4393430</t>
  </si>
  <si>
    <t>Baan</t>
  </si>
  <si>
    <t>Sep Floorszoon</t>
  </si>
  <si>
    <t>Sep</t>
  </si>
  <si>
    <t>Sarphatipark 39 H</t>
  </si>
  <si>
    <t>1073 CR</t>
  </si>
  <si>
    <t>S.F.deBaan@student.tudelft.nl</t>
  </si>
  <si>
    <t>sepdebaan@gmail.com</t>
  </si>
  <si>
    <t>+31-204705227</t>
  </si>
  <si>
    <t>+31-657241988</t>
  </si>
  <si>
    <t>4393619</t>
  </si>
  <si>
    <t>Mooijman</t>
  </si>
  <si>
    <t>Thomas Anthonie</t>
  </si>
  <si>
    <t xml:space="preserve">Palenweg 2 </t>
  </si>
  <si>
    <t>9993 TM</t>
  </si>
  <si>
    <t>WESTERWIJTWERD</t>
  </si>
  <si>
    <t>T.A.Mooijman@student.tudelft.nl</t>
  </si>
  <si>
    <t>t.mooijman@gmail.com</t>
  </si>
  <si>
    <t>+310595551006</t>
  </si>
  <si>
    <t>+31627051140</t>
  </si>
  <si>
    <t>4393740</t>
  </si>
  <si>
    <t>J.O.Y.</t>
  </si>
  <si>
    <t>Jeroen Oscar Yvar</t>
  </si>
  <si>
    <t xml:space="preserve">Oosteinderweg 73 </t>
  </si>
  <si>
    <t>1687 AB</t>
  </si>
  <si>
    <t>J.O.Y.Huisman@student.tudelft.nl</t>
  </si>
  <si>
    <t>huisman1687@hetnet.nl</t>
  </si>
  <si>
    <t>+31-0229574996</t>
  </si>
  <si>
    <t>+31-0619804431</t>
  </si>
  <si>
    <t>4393996</t>
  </si>
  <si>
    <t>Hamilton</t>
  </si>
  <si>
    <t>Thijs Corneille</t>
  </si>
  <si>
    <t xml:space="preserve">Coenderstraat 36 </t>
  </si>
  <si>
    <t>2613 SN</t>
  </si>
  <si>
    <t>T.C.Hamilton@student.tudelft.nl</t>
  </si>
  <si>
    <t>thijs.hamilton@gmail.com</t>
  </si>
  <si>
    <t>+31-0263390274</t>
  </si>
  <si>
    <t>+31-0614923062</t>
  </si>
  <si>
    <t>4394194</t>
  </si>
  <si>
    <t>Schijf</t>
  </si>
  <si>
    <t xml:space="preserve">Cornelis Beerninckstraat 96 </t>
  </si>
  <si>
    <t>3641 DE</t>
  </si>
  <si>
    <t>MIJDRECHT</t>
  </si>
  <si>
    <t>M.Schijf@student.tudelft.nl</t>
  </si>
  <si>
    <t>menno007@hotmail.com</t>
  </si>
  <si>
    <t>+310297288327</t>
  </si>
  <si>
    <t>+31613427241</t>
  </si>
  <si>
    <t>4394208</t>
  </si>
  <si>
    <t>Maurits Nicolaas</t>
  </si>
  <si>
    <t xml:space="preserve">Enghlaan 4 </t>
  </si>
  <si>
    <t>3543 BD</t>
  </si>
  <si>
    <t>M.N.vanderBeek@student.tudelft.nl</t>
  </si>
  <si>
    <t>maupits@hotmail.com</t>
  </si>
  <si>
    <t>+31306774526</t>
  </si>
  <si>
    <t>+31610808108</t>
  </si>
  <si>
    <t>4394267</t>
  </si>
  <si>
    <t>Herweijer</t>
  </si>
  <si>
    <t>A.P.</t>
  </si>
  <si>
    <t>Alexander Philip</t>
  </si>
  <si>
    <t xml:space="preserve">Waldeck Pyrmontkade 19 </t>
  </si>
  <si>
    <t>3583 TW</t>
  </si>
  <si>
    <t>A.P.Herweijer@student.tudelft.nl</t>
  </si>
  <si>
    <t>lex-herweijer@hotmail.com</t>
  </si>
  <si>
    <t>+31633619965</t>
  </si>
  <si>
    <t>4394275</t>
  </si>
  <si>
    <t>Vries Robbé</t>
  </si>
  <si>
    <t>Sophie Anne</t>
  </si>
  <si>
    <t>Oudedijk 185 A03</t>
  </si>
  <si>
    <t>3061 AD</t>
  </si>
  <si>
    <t>S.A.deVriesRobbe@student.tudelft.nl</t>
  </si>
  <si>
    <t>sophie395@gmail.com</t>
  </si>
  <si>
    <t>+310570591152</t>
  </si>
  <si>
    <t>+31653552272</t>
  </si>
  <si>
    <t>4394364</t>
  </si>
  <si>
    <t>Kalender</t>
  </si>
  <si>
    <t>D.K.</t>
  </si>
  <si>
    <t>Deniz Kaya</t>
  </si>
  <si>
    <t>Deniz</t>
  </si>
  <si>
    <t xml:space="preserve">Laan van Meerdervoort 76 </t>
  </si>
  <si>
    <t>2517 AP</t>
  </si>
  <si>
    <t>D.K.Kalender@student.tudelft.nl</t>
  </si>
  <si>
    <t>denizkalender@live.nl</t>
  </si>
  <si>
    <t>+31-634842975</t>
  </si>
  <si>
    <t>4394801</t>
  </si>
  <si>
    <t>Vlot</t>
  </si>
  <si>
    <t>Mauritz Cornelis</t>
  </si>
  <si>
    <t>Cornel</t>
  </si>
  <si>
    <t xml:space="preserve">Lange Voren 33 </t>
  </si>
  <si>
    <t>3773 AN</t>
  </si>
  <si>
    <t>BARNEVELD</t>
  </si>
  <si>
    <t>M.C.Vlot-1@student.tudelft.nl</t>
  </si>
  <si>
    <t>cornelmvlot@hotmail.com</t>
  </si>
  <si>
    <t>+31-650292258</t>
  </si>
  <si>
    <t>4395042</t>
  </si>
  <si>
    <t>Kleef</t>
  </si>
  <si>
    <t>C.L.H.</t>
  </si>
  <si>
    <t>Coen Leonardus Hendrikus</t>
  </si>
  <si>
    <t xml:space="preserve">Bark 8 </t>
  </si>
  <si>
    <t>2636 DD</t>
  </si>
  <si>
    <t>C.L.H.vanKleef@student.tudelft.nl</t>
  </si>
  <si>
    <t>coenvankleef@hotmail.com</t>
  </si>
  <si>
    <t>+31-0153805563</t>
  </si>
  <si>
    <t>+31-0643670860</t>
  </si>
  <si>
    <t>4395174</t>
  </si>
  <si>
    <t>Vondelen</t>
  </si>
  <si>
    <t>A.A.W.</t>
  </si>
  <si>
    <t>Aemilius Adrianus Wilhelmus</t>
  </si>
  <si>
    <t>Mees</t>
  </si>
  <si>
    <t xml:space="preserve">Prof. Lorentzlaan 37 </t>
  </si>
  <si>
    <t>3701 CB</t>
  </si>
  <si>
    <t>A.A.W.vanVondelen@student.tudelft.nl</t>
  </si>
  <si>
    <t>meesvanvondelen@live.nl</t>
  </si>
  <si>
    <t>+31-0681854559</t>
  </si>
  <si>
    <t>4395832</t>
  </si>
  <si>
    <t>J.I.</t>
  </si>
  <si>
    <t>Jessica Indra</t>
  </si>
  <si>
    <t>Jessie</t>
  </si>
  <si>
    <t xml:space="preserve">Regentesselaan 34 </t>
  </si>
  <si>
    <t>3571 CE</t>
  </si>
  <si>
    <t>J.I.vanDam@student.tudelft.nl</t>
  </si>
  <si>
    <t>jessievandam@hotmail.com</t>
  </si>
  <si>
    <t>+31-0302733437</t>
  </si>
  <si>
    <t>+31-0617480192</t>
  </si>
  <si>
    <t>4395840</t>
  </si>
  <si>
    <t>Krijger</t>
  </si>
  <si>
    <t>Fedde Jelte</t>
  </si>
  <si>
    <t xml:space="preserve">Rozentuin 50 </t>
  </si>
  <si>
    <t>2272 XD</t>
  </si>
  <si>
    <t>F.J.Krijger@student.tudelft.nl</t>
  </si>
  <si>
    <t>fedde.krijger@kpnmail.nl</t>
  </si>
  <si>
    <t>+31-0646338230</t>
  </si>
  <si>
    <t>4396855</t>
  </si>
  <si>
    <t>Berk</t>
  </si>
  <si>
    <t>D.S.</t>
  </si>
  <si>
    <t>Daan Sebastiaan</t>
  </si>
  <si>
    <t xml:space="preserve">Chopinlaan 37 </t>
  </si>
  <si>
    <t>2253 BS</t>
  </si>
  <si>
    <t>D.S.Berk@student.tudelft.nl</t>
  </si>
  <si>
    <t>daan.berk@hotmail.com</t>
  </si>
  <si>
    <t>+31-0715619343</t>
  </si>
  <si>
    <t>+31-0622065886</t>
  </si>
  <si>
    <t>4397142</t>
  </si>
  <si>
    <t>Lautenbach</t>
  </si>
  <si>
    <t>Jelle Roan</t>
  </si>
  <si>
    <t xml:space="preserve">Karperstraat 53 </t>
  </si>
  <si>
    <t>2421 HV</t>
  </si>
  <si>
    <t>NIEUWKOOP</t>
  </si>
  <si>
    <t>J.R.Lautenbach@student.tudelft.nl</t>
  </si>
  <si>
    <t>lautenbachec@casema.nl</t>
  </si>
  <si>
    <t>+31-0634634788</t>
  </si>
  <si>
    <t>4397541</t>
  </si>
  <si>
    <t>Buisman</t>
  </si>
  <si>
    <t>S.M.A.</t>
  </si>
  <si>
    <t>Sanne Marie Anne</t>
  </si>
  <si>
    <t>Waver 9 C</t>
  </si>
  <si>
    <t>1191 KE</t>
  </si>
  <si>
    <t>S.M.A.Buisman@student.tudelft.nl</t>
  </si>
  <si>
    <t>sanne.marie.anne@hotmail.com</t>
  </si>
  <si>
    <t>+31620064633</t>
  </si>
  <si>
    <t>4398297</t>
  </si>
  <si>
    <t>Thomson</t>
  </si>
  <si>
    <t>Michael Richard</t>
  </si>
  <si>
    <t xml:space="preserve">Brugsestraat 40 </t>
  </si>
  <si>
    <t>2587 XT</t>
  </si>
  <si>
    <t>M.R.Thomson@student.tudelft.nl</t>
  </si>
  <si>
    <t>michaelthenoob@hotmail.com</t>
  </si>
  <si>
    <t>+31-0703062636</t>
  </si>
  <si>
    <t>+31-0652295926</t>
  </si>
  <si>
    <t>4398300</t>
  </si>
  <si>
    <t>Drost</t>
  </si>
  <si>
    <t>Sjoerd Cornelis</t>
  </si>
  <si>
    <t xml:space="preserve">Gravinnelaan 18 </t>
  </si>
  <si>
    <t>3905 HG</t>
  </si>
  <si>
    <t>S.C.Drost@student.tudelft.nl</t>
  </si>
  <si>
    <t>sjoerd-drost@hotmail.com</t>
  </si>
  <si>
    <t>+31611503393</t>
  </si>
  <si>
    <t>4399064</t>
  </si>
  <si>
    <t>Determan</t>
  </si>
  <si>
    <t>C.B.</t>
  </si>
  <si>
    <t>Christoph Brendan</t>
  </si>
  <si>
    <t>Brendan</t>
  </si>
  <si>
    <t xml:space="preserve">Leeuwenhorststraat 21 </t>
  </si>
  <si>
    <t>2665 HM</t>
  </si>
  <si>
    <t>C.B.Determan@student.tudelft.nl</t>
  </si>
  <si>
    <t>brendan-determan@hotmail.com</t>
  </si>
  <si>
    <t>+31-642404777</t>
  </si>
  <si>
    <t>4399811</t>
  </si>
  <si>
    <t>B.G.H.</t>
  </si>
  <si>
    <t>Bartholomeus Gerrit Huibert</t>
  </si>
  <si>
    <t xml:space="preserve">Zonzijde 63 </t>
  </si>
  <si>
    <t>3454 TD</t>
  </si>
  <si>
    <t>DE MEERN</t>
  </si>
  <si>
    <t>B.G.H.vanEngelen@student.tudelft.nl</t>
  </si>
  <si>
    <t>bve_95@hotmail.com</t>
  </si>
  <si>
    <t>+31-0624165952</t>
  </si>
  <si>
    <t>4399838</t>
  </si>
  <si>
    <t>Schoemaker</t>
  </si>
  <si>
    <t>Cas</t>
  </si>
  <si>
    <t xml:space="preserve">Prinses Ireneweg 31 </t>
  </si>
  <si>
    <t>7433 DD</t>
  </si>
  <si>
    <t>SCHALKHAAR</t>
  </si>
  <si>
    <t>C.Schoemaker@student.tudelft.nl</t>
  </si>
  <si>
    <t>cas_schoemaker@hotmail.com</t>
  </si>
  <si>
    <t>+31570636496</t>
  </si>
  <si>
    <t>+31621173406</t>
  </si>
  <si>
    <t>4399854</t>
  </si>
  <si>
    <t>Kraakman</t>
  </si>
  <si>
    <t>F.M.C.</t>
  </si>
  <si>
    <t>Frank Michael Christiaan</t>
  </si>
  <si>
    <t xml:space="preserve">Schouwschuit 67 </t>
  </si>
  <si>
    <t>1613 CJ</t>
  </si>
  <si>
    <t>GROOTEBROEK</t>
  </si>
  <si>
    <t>F.M.C.Kraakman@student.tudelft.nl</t>
  </si>
  <si>
    <t>frank-mc@hotmail.com</t>
  </si>
  <si>
    <t>+31-0228518112</t>
  </si>
  <si>
    <t>4400607</t>
  </si>
  <si>
    <t>Kambiz</t>
  </si>
  <si>
    <t>Ghulam Nabi</t>
  </si>
  <si>
    <t>Nabi</t>
  </si>
  <si>
    <t xml:space="preserve">Pieter Stastokweg 179 </t>
  </si>
  <si>
    <t>3193 PW</t>
  </si>
  <si>
    <t>G.N.Kambiz@student.tudelft.nl</t>
  </si>
  <si>
    <t>nabi.kambiz@gmail.com</t>
  </si>
  <si>
    <t>+31-107523756</t>
  </si>
  <si>
    <t>+31641391317</t>
  </si>
  <si>
    <t>4401778</t>
  </si>
  <si>
    <t>Raad</t>
  </si>
  <si>
    <t xml:space="preserve">Karveel 3610 </t>
  </si>
  <si>
    <t>8231 BS</t>
  </si>
  <si>
    <t>K.vanderRaad@student.tudelft.nl</t>
  </si>
  <si>
    <t>kvanderraad@upcmail.nl</t>
  </si>
  <si>
    <t>+31-320246143</t>
  </si>
  <si>
    <t>+31-610225943</t>
  </si>
  <si>
    <t>4401999</t>
  </si>
  <si>
    <t>Nadorp</t>
  </si>
  <si>
    <t>I.J.</t>
  </si>
  <si>
    <t>Igor Jevgeni</t>
  </si>
  <si>
    <t>Igor</t>
  </si>
  <si>
    <t xml:space="preserve">IJmuidenstraat 130 </t>
  </si>
  <si>
    <t>2586 VD</t>
  </si>
  <si>
    <t>I.J.Nadorp@student.tudelft.nl</t>
  </si>
  <si>
    <t>nadorpigor@hotmail.com</t>
  </si>
  <si>
    <t>+31-0620333777</t>
  </si>
  <si>
    <t>+31-0614667661</t>
  </si>
  <si>
    <t>4402316</t>
  </si>
  <si>
    <t>Reinders</t>
  </si>
  <si>
    <t>Stefan Johan</t>
  </si>
  <si>
    <t xml:space="preserve">Langebreek 30 </t>
  </si>
  <si>
    <t>1121 KT</t>
  </si>
  <si>
    <t>S.J.Reinders@student.tudelft.nl</t>
  </si>
  <si>
    <t>stefan_96@live.nl</t>
  </si>
  <si>
    <t>+31-0207711622</t>
  </si>
  <si>
    <t>+31-0681872798</t>
  </si>
  <si>
    <t>4404521</t>
  </si>
  <si>
    <t>Beentjes</t>
  </si>
  <si>
    <t>Rosanne Laura</t>
  </si>
  <si>
    <t>Rosanne</t>
  </si>
  <si>
    <t xml:space="preserve">E. du Perronlaan 240 </t>
  </si>
  <si>
    <t>R.L.Beentjes@student.tudelft.nl</t>
  </si>
  <si>
    <t>rosannebeentjes@gmail.com</t>
  </si>
  <si>
    <t>+31-0637475987</t>
  </si>
  <si>
    <t>4404874</t>
  </si>
  <si>
    <t>Haitsma Mulier</t>
  </si>
  <si>
    <t>Babette Alexandra</t>
  </si>
  <si>
    <t>Babette</t>
  </si>
  <si>
    <t xml:space="preserve">IJweg 1148 </t>
  </si>
  <si>
    <t>2133 MH</t>
  </si>
  <si>
    <t>B.A.HaitsmaMulier@student.tudelft.nl</t>
  </si>
  <si>
    <t>babette.hm@lijbrandt.nl</t>
  </si>
  <si>
    <t>+31-0235625011</t>
  </si>
  <si>
    <t>+31-0638381257</t>
  </si>
  <si>
    <t>4275772</t>
  </si>
  <si>
    <t>Griffioen</t>
  </si>
  <si>
    <t>Nathan</t>
  </si>
  <si>
    <t xml:space="preserve">Brabantse Turfmarkt 14 </t>
  </si>
  <si>
    <t>N.Griffioen@student.tudelft.nl</t>
  </si>
  <si>
    <t>nathan-008@hotmail.com</t>
  </si>
  <si>
    <t>+35-226670828</t>
  </si>
  <si>
    <t>+352-621278590</t>
  </si>
  <si>
    <t>4285689</t>
  </si>
  <si>
    <t>Zelst</t>
  </si>
  <si>
    <t>T.W.</t>
  </si>
  <si>
    <t>Thijn Wessel</t>
  </si>
  <si>
    <t>Thijn</t>
  </si>
  <si>
    <t xml:space="preserve">Robijn 7 </t>
  </si>
  <si>
    <t>2719 SJ</t>
  </si>
  <si>
    <t>T.W.vanZelst@student.tudelft.nl</t>
  </si>
  <si>
    <t>thijnvanzelst@ziggo.nl</t>
  </si>
  <si>
    <t>+31-0793615998</t>
  </si>
  <si>
    <t>+31-0614159430</t>
  </si>
  <si>
    <t>B-LR</t>
  </si>
  <si>
    <t>4288432</t>
  </si>
  <si>
    <t>De Keyser</t>
  </si>
  <si>
    <t>J.E.M.</t>
  </si>
  <si>
    <t>Justine Emma Marie</t>
  </si>
  <si>
    <t>Justine</t>
  </si>
  <si>
    <t xml:space="preserve">Doornplasstraat 111 </t>
  </si>
  <si>
    <t>9031</t>
  </si>
  <si>
    <t>Drongen</t>
  </si>
  <si>
    <t>J.E.M.DeKeyser@student.tudelft.nl</t>
  </si>
  <si>
    <t>justine.dekeyser@me.com</t>
  </si>
  <si>
    <t>+32-497887605</t>
  </si>
  <si>
    <t>4303202</t>
  </si>
  <si>
    <t xml:space="preserve">Kraaijvangerstraat 16 </t>
  </si>
  <si>
    <t>3071 MC</t>
  </si>
  <si>
    <t>A.deJong-5@student.tudelft.nl</t>
  </si>
  <si>
    <t>sander-de-jong_95@live.nl</t>
  </si>
  <si>
    <t>+31-104231879</t>
  </si>
  <si>
    <t>+31-0641174126</t>
  </si>
  <si>
    <t>B-CT</t>
  </si>
  <si>
    <t>4310152</t>
  </si>
  <si>
    <t>Gijsen</t>
  </si>
  <si>
    <t>Nino</t>
  </si>
  <si>
    <t xml:space="preserve">Duinmeierij 136 </t>
  </si>
  <si>
    <t>2264 LE</t>
  </si>
  <si>
    <t>N.Gijsen@student.tudelft.nl</t>
  </si>
  <si>
    <t>nino_094@hotmail.com</t>
  </si>
  <si>
    <t>+31-0703273598</t>
  </si>
  <si>
    <t>+31-0613375148</t>
  </si>
  <si>
    <t>4347129</t>
  </si>
  <si>
    <t>Velzen</t>
  </si>
  <si>
    <t>Thomas Michiel</t>
  </si>
  <si>
    <t>Theresiastraat 6 76</t>
  </si>
  <si>
    <t>2593 AN</t>
  </si>
  <si>
    <t>T.M.vanVelzen@student.tudelft.nl</t>
  </si>
  <si>
    <t>thomas.v.velzen@gmail.com</t>
  </si>
  <si>
    <t>+31-715153405</t>
  </si>
  <si>
    <t>+31-625281806</t>
  </si>
  <si>
    <t>4371607</t>
  </si>
  <si>
    <t>Sharouni</t>
  </si>
  <si>
    <t xml:space="preserve">Erasmuslaan 9 </t>
  </si>
  <si>
    <t>3707 ZA</t>
  </si>
  <si>
    <t>P.ElSharouni@student.tudelft.nl</t>
  </si>
  <si>
    <t>pieter.elsharouni@gmail.com</t>
  </si>
  <si>
    <t>+31-0306913185</t>
  </si>
  <si>
    <t>+31-0615320267</t>
  </si>
  <si>
    <t>4355113</t>
  </si>
  <si>
    <t>Bakel</t>
  </si>
  <si>
    <t>M.G.D.</t>
  </si>
  <si>
    <t>Maarten Gerard David</t>
  </si>
  <si>
    <t xml:space="preserve">Zuiderhout 28 </t>
  </si>
  <si>
    <t>1695 AS</t>
  </si>
  <si>
    <t>BLOKKER</t>
  </si>
  <si>
    <t>M.G.D.vanBakel@student.tudelft.nl</t>
  </si>
  <si>
    <t>maarten79@live.nl</t>
  </si>
  <si>
    <t>+31-0229239899</t>
  </si>
  <si>
    <t>+31-0630455668</t>
  </si>
  <si>
    <t>4369467</t>
  </si>
  <si>
    <t>Eijssen</t>
  </si>
  <si>
    <t>Dirk Jan</t>
  </si>
  <si>
    <t xml:space="preserve">Henri t' Sasplein 28 </t>
  </si>
  <si>
    <t>4835 RG</t>
  </si>
  <si>
    <t>D.J.Eijssen@student.tudelft.nl</t>
  </si>
  <si>
    <t>fam.eijssen@gmail.com</t>
  </si>
  <si>
    <t>+31-0765601663</t>
  </si>
  <si>
    <t>+31-0636306972</t>
  </si>
  <si>
    <t>4376226</t>
  </si>
  <si>
    <t>Bovenkamp</t>
  </si>
  <si>
    <t xml:space="preserve">Oude Terborgseweg 258 </t>
  </si>
  <si>
    <t>7004 KA</t>
  </si>
  <si>
    <t>DOETINCHEM</t>
  </si>
  <si>
    <t>N.vandenBovenkamp@student.tudelft.nl</t>
  </si>
  <si>
    <t>nickvdbovenkamp@hotmail.com</t>
  </si>
  <si>
    <t>+31-0314341650</t>
  </si>
  <si>
    <t>+31-0629156636</t>
  </si>
  <si>
    <t>4380541</t>
  </si>
  <si>
    <t>Broek</t>
  </si>
  <si>
    <t>G.W.</t>
  </si>
  <si>
    <t>Geert Wouter</t>
  </si>
  <si>
    <t xml:space="preserve">Straatweg 168 </t>
  </si>
  <si>
    <t>G.W.vandenBroek@student.tudelft.nl</t>
  </si>
  <si>
    <t>geertvandenbroek@planet.nl</t>
  </si>
  <si>
    <t>+31-0104227842</t>
  </si>
  <si>
    <t>+31-0631960401</t>
  </si>
  <si>
    <t>4388429</t>
  </si>
  <si>
    <t>Haitsma</t>
  </si>
  <si>
    <t>Djurre Atse</t>
  </si>
  <si>
    <t>Djurre</t>
  </si>
  <si>
    <t xml:space="preserve">Kikkerveen 372 </t>
  </si>
  <si>
    <t>3205 XJ</t>
  </si>
  <si>
    <t>D.A.Haitsma@student.tudelft.nl</t>
  </si>
  <si>
    <t>djure_h@hotmail.com</t>
  </si>
  <si>
    <t>+31640968216</t>
  </si>
  <si>
    <t>4331575</t>
  </si>
  <si>
    <t>Boersma</t>
  </si>
  <si>
    <t>E.C.</t>
  </si>
  <si>
    <t>Emma Camille</t>
  </si>
  <si>
    <t xml:space="preserve">Riouwstraat 29 </t>
  </si>
  <si>
    <t>2585 GR</t>
  </si>
  <si>
    <t>E.C.Boersma@student.tudelft.nl</t>
  </si>
  <si>
    <t>diederikhettie@gmail.com</t>
  </si>
  <si>
    <t>+31-0707786129</t>
  </si>
  <si>
    <t>+31-0644800423</t>
  </si>
  <si>
    <t>4357736</t>
  </si>
  <si>
    <t>K.P.</t>
  </si>
  <si>
    <t>Koen Pieter</t>
  </si>
  <si>
    <t xml:space="preserve">Roosje Voslanden 1 </t>
  </si>
  <si>
    <t>7542 VD</t>
  </si>
  <si>
    <t>ENSCHEDE</t>
  </si>
  <si>
    <t>K.P.Bakker@student.tudelft.nl</t>
  </si>
  <si>
    <t>knbkkr@gmail.com</t>
  </si>
  <si>
    <t>+31-534774711</t>
  </si>
  <si>
    <t>+31-646518879</t>
  </si>
  <si>
    <t>4346092</t>
  </si>
  <si>
    <t>Wolters</t>
  </si>
  <si>
    <t>Charlotte Aimée</t>
  </si>
  <si>
    <t>Charlie</t>
  </si>
  <si>
    <t xml:space="preserve">Laan van Meerdervoort 861 </t>
  </si>
  <si>
    <t>2564 AH</t>
  </si>
  <si>
    <t>C.A.Wolters@student.tudelft.nl</t>
  </si>
  <si>
    <t>charlie.wolters@gmail.com</t>
  </si>
  <si>
    <t>+31-0627173648</t>
  </si>
  <si>
    <t>4346440</t>
  </si>
  <si>
    <t>Toonen</t>
  </si>
  <si>
    <t>Sanny</t>
  </si>
  <si>
    <t xml:space="preserve">Slingerweg 9 </t>
  </si>
  <si>
    <t>2243 GV</t>
  </si>
  <si>
    <t>S.Toonen@student.tudelft.nl</t>
  </si>
  <si>
    <t>sannytoonen@hotmail.com</t>
  </si>
  <si>
    <t>+31-705140731</t>
  </si>
  <si>
    <t>+31-653749794</t>
  </si>
  <si>
    <t>4362020</t>
  </si>
  <si>
    <t>Pavilons</t>
  </si>
  <si>
    <t>D.Y.P.</t>
  </si>
  <si>
    <t>David Yonathan Paul</t>
  </si>
  <si>
    <t xml:space="preserve">Cipreslaan 54 </t>
  </si>
  <si>
    <t>3053 NE</t>
  </si>
  <si>
    <t>D.Y.P.Pavilons@student.tudelft.nl</t>
  </si>
  <si>
    <t>daafpaaf@hotmail.nl</t>
  </si>
  <si>
    <t>+31-0104654124</t>
  </si>
  <si>
    <t>+31-0636380033</t>
  </si>
  <si>
    <t>4319370</t>
  </si>
  <si>
    <t>Zomerdijk</t>
  </si>
  <si>
    <t xml:space="preserve">Hofzoom 64 </t>
  </si>
  <si>
    <t>2614 VD</t>
  </si>
  <si>
    <t>W.Zomerdijk@student.tudelft.nl</t>
  </si>
  <si>
    <t>wouter.zomerdijk@ziggo.nl</t>
  </si>
  <si>
    <t>+31-152138854</t>
  </si>
  <si>
    <t>+31-0636130230</t>
  </si>
  <si>
    <t>4364694</t>
  </si>
  <si>
    <t>Koster</t>
  </si>
  <si>
    <t xml:space="preserve">Snoekstraat 14 </t>
  </si>
  <si>
    <t>1613 JT</t>
  </si>
  <si>
    <t>S.Koster-2@student.tudelft.nl</t>
  </si>
  <si>
    <t>stef.koster@hotmail.com</t>
  </si>
  <si>
    <t>+31-0228521728</t>
  </si>
  <si>
    <t>+31-0681090354</t>
  </si>
  <si>
    <t>4366077</t>
  </si>
  <si>
    <t>Boris</t>
  </si>
  <si>
    <t xml:space="preserve">Kogerdijk 2 </t>
  </si>
  <si>
    <t>1442 LH</t>
  </si>
  <si>
    <t>B.Daan@student.tudelft.nl</t>
  </si>
  <si>
    <t>boris@foef.nl</t>
  </si>
  <si>
    <t>+31-0299622062</t>
  </si>
  <si>
    <t>+31-0643181711</t>
  </si>
  <si>
    <t>4367456</t>
  </si>
  <si>
    <t>Sie</t>
  </si>
  <si>
    <t>A.S.T.</t>
  </si>
  <si>
    <t>Anand Sian Too</t>
  </si>
  <si>
    <t>Anand</t>
  </si>
  <si>
    <t xml:space="preserve">Sophialaan 20 </t>
  </si>
  <si>
    <t>1213 XN</t>
  </si>
  <si>
    <t>A.S.T.Sie@student.tudelft.nl</t>
  </si>
  <si>
    <t>anandsie@gmail.com</t>
  </si>
  <si>
    <t>+31-0356246789</t>
  </si>
  <si>
    <t>+31-0642441289</t>
  </si>
  <si>
    <t>4368649</t>
  </si>
  <si>
    <t>Sevenster</t>
  </si>
  <si>
    <t>A.L.A.</t>
  </si>
  <si>
    <t>Annemartijne Lidwine Adrienne</t>
  </si>
  <si>
    <t>Annemartijne</t>
  </si>
  <si>
    <t xml:space="preserve">Prinsevinkenpark 9 </t>
  </si>
  <si>
    <t>2585 HJ</t>
  </si>
  <si>
    <t>A.L.A.Sevenster@student.tudelft.nl</t>
  </si>
  <si>
    <t>asevenster@live.nl</t>
  </si>
  <si>
    <t>+31613323431</t>
  </si>
  <si>
    <t>4385756</t>
  </si>
  <si>
    <t>Zijlstra</t>
  </si>
  <si>
    <t>H.M.</t>
  </si>
  <si>
    <t>Hein Mathijs</t>
  </si>
  <si>
    <t>Hein</t>
  </si>
  <si>
    <t xml:space="preserve">Henricus de Waderloolaan 2 </t>
  </si>
  <si>
    <t>5581 CN</t>
  </si>
  <si>
    <t>WAALRE</t>
  </si>
  <si>
    <t>H.M.Zijlstra@student.tudelft.nl</t>
  </si>
  <si>
    <t>hein_zzz@hotmail.com</t>
  </si>
  <si>
    <t>+31-0640560774</t>
  </si>
  <si>
    <t>4386582</t>
  </si>
  <si>
    <t>Bouma</t>
  </si>
  <si>
    <t>Q.W.</t>
  </si>
  <si>
    <t>Quinten Willem</t>
  </si>
  <si>
    <t>Quinten</t>
  </si>
  <si>
    <t xml:space="preserve">Brugsestraat 3 </t>
  </si>
  <si>
    <t>2587 XN</t>
  </si>
  <si>
    <t>Q.W.Bouma@student.tudelft.nl</t>
  </si>
  <si>
    <t>quinten_bouma@hotmail.com</t>
  </si>
  <si>
    <t>+31642387755</t>
  </si>
  <si>
    <t>4389484</t>
  </si>
  <si>
    <t>Bouman</t>
  </si>
  <si>
    <t>Ricardo Melvin</t>
  </si>
  <si>
    <t xml:space="preserve">Balthasar van der Polweg 922 </t>
  </si>
  <si>
    <t>R.M.Bouman@student.tudelft.nl</t>
  </si>
  <si>
    <t>mar.bou@casema.nl</t>
  </si>
  <si>
    <t>+310251651751</t>
  </si>
  <si>
    <t>+31646366629</t>
  </si>
  <si>
    <t>4391969</t>
  </si>
  <si>
    <t>Hillebrand</t>
  </si>
  <si>
    <t xml:space="preserve">Rijnweg 172 </t>
  </si>
  <si>
    <t>2681 SV</t>
  </si>
  <si>
    <t>S.Hillebrand@student.tudelft.nl</t>
  </si>
  <si>
    <t>sjoerdhillebrand@hotmail.com</t>
  </si>
  <si>
    <t>+31-0174881715</t>
  </si>
  <si>
    <t>+31-0646481113</t>
  </si>
  <si>
    <t>4290666</t>
  </si>
  <si>
    <t>Essemiah</t>
  </si>
  <si>
    <t>Prince</t>
  </si>
  <si>
    <t xml:space="preserve">Hogevecht 258 </t>
  </si>
  <si>
    <t>1102 HN</t>
  </si>
  <si>
    <t>P.Essemiah@student.tudelft.nl</t>
  </si>
  <si>
    <t>joojoe4j@hotmail.com</t>
  </si>
  <si>
    <t>+31207703057</t>
  </si>
  <si>
    <t>+31681782604</t>
  </si>
  <si>
    <t>4373960</t>
  </si>
  <si>
    <t>Herpers</t>
  </si>
  <si>
    <t>J.M.J.</t>
  </si>
  <si>
    <t>Jip Marie Jean</t>
  </si>
  <si>
    <t xml:space="preserve">Bovendijk 91 </t>
  </si>
  <si>
    <t>2291 SB</t>
  </si>
  <si>
    <t>J.M.J.Herpers@student.tudelft.nl</t>
  </si>
  <si>
    <t>jipherpers@live.nl</t>
  </si>
  <si>
    <t>+31-0614144018</t>
  </si>
  <si>
    <t>4351851</t>
  </si>
  <si>
    <t>Akkerman</t>
  </si>
  <si>
    <t>Pieter Alex</t>
  </si>
  <si>
    <t xml:space="preserve">Reidfjild 42 </t>
  </si>
  <si>
    <t>9255 JW</t>
  </si>
  <si>
    <t>TYTSJERK</t>
  </si>
  <si>
    <t>P.A.Akkerman@student.tudelft.nl</t>
  </si>
  <si>
    <t>paulakkerman@outlook.com</t>
  </si>
  <si>
    <t>+31-0511432544</t>
  </si>
  <si>
    <t>+31-0634987510</t>
  </si>
  <si>
    <t>4362152</t>
  </si>
  <si>
    <t>Hassan</t>
  </si>
  <si>
    <t>Feres Pepijn</t>
  </si>
  <si>
    <t xml:space="preserve">Lambrechtsveld 21 </t>
  </si>
  <si>
    <t>2235 AW</t>
  </si>
  <si>
    <t>F.P.Hassan@student.tudelft.nl</t>
  </si>
  <si>
    <t>feres@live.nl</t>
  </si>
  <si>
    <t>+31-0714018928</t>
  </si>
  <si>
    <t>+31-0653675722</t>
  </si>
  <si>
    <t>Projectgroep</t>
  </si>
  <si>
    <t>Mentor</t>
  </si>
  <si>
    <t>E-mail mentor</t>
  </si>
  <si>
    <t>Tel mentor</t>
  </si>
  <si>
    <t>Wb01</t>
  </si>
  <si>
    <t>Wb02</t>
  </si>
  <si>
    <t>Wb03</t>
  </si>
  <si>
    <t>Wb04</t>
  </si>
  <si>
    <t>Wb05</t>
  </si>
  <si>
    <t>Wb06</t>
  </si>
  <si>
    <t>Wb07</t>
  </si>
  <si>
    <t>Wb08</t>
  </si>
  <si>
    <t>Wb09</t>
  </si>
  <si>
    <t>Wb10</t>
  </si>
  <si>
    <t>Wb11</t>
  </si>
  <si>
    <t>Wb12</t>
  </si>
  <si>
    <t>Wb13</t>
  </si>
  <si>
    <t>Wb14</t>
  </si>
  <si>
    <t>Wb15</t>
  </si>
  <si>
    <t>Wb16</t>
  </si>
  <si>
    <t>Wb17</t>
  </si>
  <si>
    <t>Wb18</t>
  </si>
  <si>
    <t>Wb19</t>
  </si>
  <si>
    <t>Wb20</t>
  </si>
  <si>
    <t>Wb21</t>
  </si>
  <si>
    <t>Wb22</t>
  </si>
  <si>
    <t>Wb23</t>
  </si>
  <si>
    <t>Wb24</t>
  </si>
  <si>
    <t>Wb25</t>
  </si>
  <si>
    <t>Wb26</t>
  </si>
  <si>
    <t>Wb27</t>
  </si>
  <si>
    <t>Wb28</t>
  </si>
  <si>
    <t>Wb29</t>
  </si>
  <si>
    <t>Wb30</t>
  </si>
  <si>
    <t>Wb31</t>
  </si>
  <si>
    <t>Wb32</t>
  </si>
  <si>
    <t>Wb33</t>
  </si>
  <si>
    <t>Wb34</t>
  </si>
  <si>
    <t>Wb35</t>
  </si>
  <si>
    <t>Wb36</t>
  </si>
  <si>
    <t>Wb37</t>
  </si>
  <si>
    <t>Wb38</t>
  </si>
  <si>
    <t>Wb39</t>
  </si>
  <si>
    <t>Wb40</t>
  </si>
  <si>
    <t>Wb41</t>
  </si>
  <si>
    <t>Wb42</t>
  </si>
  <si>
    <t>Wb43</t>
  </si>
  <si>
    <t>Wb44</t>
  </si>
  <si>
    <t>Wb45</t>
  </si>
  <si>
    <t>Wb46</t>
  </si>
  <si>
    <t>Wb47</t>
  </si>
  <si>
    <t>Wb48</t>
  </si>
  <si>
    <t>Wb49</t>
  </si>
  <si>
    <t>Wb50</t>
  </si>
  <si>
    <t>Wb51</t>
  </si>
  <si>
    <t>Wb52</t>
  </si>
  <si>
    <t>Wb53</t>
  </si>
  <si>
    <t>Wb54</t>
  </si>
  <si>
    <t>Wb55</t>
  </si>
  <si>
    <t>Wb56</t>
  </si>
  <si>
    <t>Wb57</t>
  </si>
  <si>
    <t>Wb58</t>
  </si>
  <si>
    <t>Wb59</t>
  </si>
  <si>
    <t>Wb60</t>
  </si>
  <si>
    <t>Wb61</t>
  </si>
  <si>
    <t>Wb62</t>
  </si>
  <si>
    <t>Wb63</t>
  </si>
  <si>
    <t>Wb64</t>
  </si>
  <si>
    <t>Wb65</t>
  </si>
  <si>
    <t>Wb66</t>
  </si>
  <si>
    <t>Wb67</t>
  </si>
  <si>
    <t>Wb68</t>
  </si>
  <si>
    <t>Wb69</t>
  </si>
  <si>
    <t>Wb70</t>
  </si>
  <si>
    <t>Wb71</t>
  </si>
  <si>
    <t>Wb72</t>
  </si>
  <si>
    <t>Wb73</t>
  </si>
  <si>
    <t>Wb74</t>
  </si>
  <si>
    <t>Wb75</t>
  </si>
  <si>
    <t>N.vanApeldoorn@student.tudelft.nl</t>
  </si>
  <si>
    <t>0630268160</t>
  </si>
  <si>
    <t>Naphur van Apeldoorn</t>
  </si>
  <si>
    <t>0639211319</t>
  </si>
  <si>
    <t>Luke Boers</t>
  </si>
  <si>
    <t>0652145567</t>
  </si>
  <si>
    <t>Ruben Boon</t>
  </si>
  <si>
    <t>S.C.Bregman@student.tudelft.nl</t>
  </si>
  <si>
    <t>0348561436</t>
  </si>
  <si>
    <t>Sander Bregman</t>
  </si>
  <si>
    <t>jcbbrenkman@gmail.com</t>
  </si>
  <si>
    <t>0612459341</t>
  </si>
  <si>
    <t>Jeroen Brenkman</t>
  </si>
  <si>
    <t>kabroekens@hotmail.com</t>
  </si>
  <si>
    <t>0683526464</t>
  </si>
  <si>
    <t>Kristiaan Broekens</t>
  </si>
  <si>
    <t>j.buter91@gmail.com</t>
  </si>
  <si>
    <t>0625096520</t>
  </si>
  <si>
    <t>Jeroen Buter</t>
  </si>
  <si>
    <t>dylancruz@hotmail.com</t>
  </si>
  <si>
    <t>0619997611</t>
  </si>
  <si>
    <t>Dylan Cruz</t>
  </si>
  <si>
    <t>D.D.Dijkshoorn@student.tudelft.nl</t>
  </si>
  <si>
    <t>0614836180</t>
  </si>
  <si>
    <t>Dominic Dijkshoorn</t>
  </si>
  <si>
    <t>L.vanDun@student.tudelft.nl</t>
  </si>
  <si>
    <t>0644661700</t>
  </si>
  <si>
    <t>Luuk van Dun</t>
  </si>
  <si>
    <t>M.Everling@student.tudelft.nl</t>
  </si>
  <si>
    <t>0623506546</t>
  </si>
  <si>
    <t>Martin Everling</t>
  </si>
  <si>
    <t>ceesvdgeer@gmail.com</t>
  </si>
  <si>
    <t>0652264613</t>
  </si>
  <si>
    <t>Cees van der Geer</t>
  </si>
  <si>
    <t>Marjolijnheslinga@live.nl</t>
  </si>
  <si>
    <t>0125132978</t>
  </si>
  <si>
    <t>Marjolijn Heslinga</t>
  </si>
  <si>
    <t>niekvanhoek@gmail.com</t>
  </si>
  <si>
    <t>0657227924</t>
  </si>
  <si>
    <t>Niek van Hoek</t>
  </si>
  <si>
    <t>remykabel@gmail.com</t>
  </si>
  <si>
    <t>0650655612</t>
  </si>
  <si>
    <t>Remy Kabel</t>
  </si>
  <si>
    <t>emalkamal@hotmail.com</t>
  </si>
  <si>
    <t>0626906861</t>
  </si>
  <si>
    <t>Emal Kamal</t>
  </si>
  <si>
    <t>M.F.Knol@student.tudelft.nl</t>
  </si>
  <si>
    <t>0610493003</t>
  </si>
  <si>
    <t>Marius Knol</t>
  </si>
  <si>
    <t>J.vanKoppen-1@student.tudelft.nl</t>
  </si>
  <si>
    <t>0683698058</t>
  </si>
  <si>
    <t>Jorik van Koppen</t>
  </si>
  <si>
    <t>Hasim_Korkmazz@hotmail.com</t>
  </si>
  <si>
    <t>Hasim Korkmaz</t>
  </si>
  <si>
    <t>0657616655</t>
  </si>
  <si>
    <t>Rebecca Kossen</t>
  </si>
  <si>
    <t>a.kramer510@gmail.com</t>
  </si>
  <si>
    <t>0640521169</t>
  </si>
  <si>
    <t>Arnoud Kramer</t>
  </si>
  <si>
    <t>kenrick.lie@gmail.com</t>
  </si>
  <si>
    <t>0640887883</t>
  </si>
  <si>
    <t>Kenrick Lie</t>
  </si>
  <si>
    <t>nielsmarck@gmail.com</t>
  </si>
  <si>
    <t>0636093543</t>
  </si>
  <si>
    <t>Niels Marck</t>
  </si>
  <si>
    <t>jobmensen@gmail.com</t>
  </si>
  <si>
    <t>0786172563</t>
  </si>
  <si>
    <t>Job Mensen</t>
  </si>
  <si>
    <t>0619306861</t>
  </si>
  <si>
    <t>Gijs ter Meulen</t>
  </si>
  <si>
    <t>nmol89@gmail.com</t>
  </si>
  <si>
    <t>0624821379</t>
  </si>
  <si>
    <t>Nicky Mol</t>
  </si>
  <si>
    <t>K.Muller@student.tudelft.nl</t>
  </si>
  <si>
    <t>0636293047</t>
  </si>
  <si>
    <t>Koen Muller</t>
  </si>
  <si>
    <t>stenouborg@gmail.com</t>
  </si>
  <si>
    <t>0620795025</t>
  </si>
  <si>
    <t>Sten Ouborg</t>
  </si>
  <si>
    <t>monsterslag@gmail.com</t>
  </si>
  <si>
    <t>0646664378</t>
  </si>
  <si>
    <t>Wouter van Rijn</t>
  </si>
  <si>
    <t>0618437555</t>
  </si>
  <si>
    <t>Stijn Rovers</t>
  </si>
  <si>
    <t>0643575105</t>
  </si>
  <si>
    <t>Jeroen Speet</t>
  </si>
  <si>
    <t>nielstielen@msn.com</t>
  </si>
  <si>
    <t>0629494123</t>
  </si>
  <si>
    <t>Niels Tielen</t>
  </si>
  <si>
    <t>0618975394</t>
  </si>
  <si>
    <t>Frederik Verbeek</t>
  </si>
  <si>
    <t>marlieke_verweij@hotmail.com</t>
  </si>
  <si>
    <t>0614721176</t>
  </si>
  <si>
    <t>Marlieke Verweij</t>
  </si>
  <si>
    <t>S.C.A.Vieveen@student.tudelft.nl</t>
  </si>
  <si>
    <t>0642777672</t>
  </si>
  <si>
    <t>Sander Vieveen</t>
  </si>
  <si>
    <t>jan.v.willigen@hotmail.com</t>
  </si>
  <si>
    <t>0639213213</t>
  </si>
  <si>
    <t>Jan van Willigen</t>
  </si>
  <si>
    <t>Paul Bruinen</t>
  </si>
  <si>
    <t>0614646410</t>
  </si>
  <si>
    <t>C-0 04</t>
  </si>
  <si>
    <t>C-0 05</t>
  </si>
  <si>
    <t>C-0 06</t>
  </si>
  <si>
    <t>C-0 07</t>
  </si>
  <si>
    <t>C-0 08</t>
  </si>
  <si>
    <t>C-0 09</t>
  </si>
  <si>
    <t>C-0 10</t>
  </si>
  <si>
    <t>C-0 11</t>
  </si>
  <si>
    <t>C-0 12</t>
  </si>
  <si>
    <t>C-0 13</t>
  </si>
  <si>
    <t>C-1 14</t>
  </si>
  <si>
    <t>C-1 15</t>
  </si>
  <si>
    <t>C-1 16</t>
  </si>
  <si>
    <t>C-1 17</t>
  </si>
  <si>
    <t>C-1 18</t>
  </si>
  <si>
    <t>C-1 19</t>
  </si>
  <si>
    <t>C-1 20</t>
  </si>
  <si>
    <t>C-1 21</t>
  </si>
  <si>
    <t>C-1 22</t>
  </si>
  <si>
    <t>E-0 01</t>
  </si>
  <si>
    <t>E-0 02</t>
  </si>
  <si>
    <t>E-0 03</t>
  </si>
  <si>
    <t>E-0 04</t>
  </si>
  <si>
    <t>E-0 05</t>
  </si>
  <si>
    <t>E-0 06</t>
  </si>
  <si>
    <t>E-0 07</t>
  </si>
  <si>
    <t>E-0 08</t>
  </si>
  <si>
    <t>E-0 09</t>
  </si>
  <si>
    <t>E-0 10</t>
  </si>
  <si>
    <t>E-0 11</t>
  </si>
  <si>
    <t>E-0 12</t>
  </si>
  <si>
    <t>E-1 13</t>
  </si>
  <si>
    <t>E-1 14</t>
  </si>
  <si>
    <t>E-1 15</t>
  </si>
  <si>
    <t>E-1 16</t>
  </si>
  <si>
    <t>E-1 17</t>
  </si>
  <si>
    <t>E-1 18</t>
  </si>
  <si>
    <t>E-1 19</t>
  </si>
  <si>
    <t>E-1 20</t>
  </si>
  <si>
    <t>E-1 21</t>
  </si>
  <si>
    <t>Aantal van Studentnummer</t>
  </si>
  <si>
    <t>0646714779</t>
  </si>
  <si>
    <t>4291719</t>
  </si>
  <si>
    <t>Siemonsma</t>
  </si>
  <si>
    <t xml:space="preserve">Rietschar 21 </t>
  </si>
  <si>
    <t>8607 KJ</t>
  </si>
  <si>
    <t>SNEEK</t>
  </si>
  <si>
    <t>K.Siemonsma@student.tudelft.nl</t>
  </si>
  <si>
    <t>kevin.siemonsma@kpnplanet.nl</t>
  </si>
  <si>
    <t>+31-515427684</t>
  </si>
  <si>
    <t>+31-0622683719</t>
  </si>
  <si>
    <t>4300378</t>
  </si>
  <si>
    <t>Zwijnen</t>
  </si>
  <si>
    <t>T.J.M.</t>
  </si>
  <si>
    <t>Tjebbe Jan Menzo</t>
  </si>
  <si>
    <t xml:space="preserve">Riouwstraat 210 </t>
  </si>
  <si>
    <t>2585 HZ</t>
  </si>
  <si>
    <t>T.J.M.Zwijnen@student.tudelft.nl</t>
  </si>
  <si>
    <t>tjebbe.zwijnen@hotmail.com</t>
  </si>
  <si>
    <t>+31-0634962426</t>
  </si>
  <si>
    <t>B-TN</t>
  </si>
  <si>
    <t>4347447</t>
  </si>
  <si>
    <t>Rasmijn</t>
  </si>
  <si>
    <t>G.S.</t>
  </si>
  <si>
    <t>Giandra Shantal</t>
  </si>
  <si>
    <t>Giandra</t>
  </si>
  <si>
    <t xml:space="preserve">van Hasseltlaan 173 </t>
  </si>
  <si>
    <t>2625 HK</t>
  </si>
  <si>
    <t>G.S.Rasmijn@student.tudelft.nl</t>
  </si>
  <si>
    <t>giandra.rasmijn@hotmail.com</t>
  </si>
  <si>
    <t>+31619319154</t>
  </si>
  <si>
    <t>4356543</t>
  </si>
  <si>
    <t>Cetin</t>
  </si>
  <si>
    <t>H.</t>
  </si>
  <si>
    <t>Halit</t>
  </si>
  <si>
    <t>Halithan</t>
  </si>
  <si>
    <t xml:space="preserve">Matena'spad 29 </t>
  </si>
  <si>
    <t>3311 ZL</t>
  </si>
  <si>
    <t>H.Cetin-1@student.tudelft.nl</t>
  </si>
  <si>
    <t>halithan96@hotmail.com</t>
  </si>
  <si>
    <t>+31636208507</t>
  </si>
  <si>
    <t>4359747</t>
  </si>
  <si>
    <t>Marugg</t>
  </si>
  <si>
    <t>M.V.</t>
  </si>
  <si>
    <t>Michael Vernal</t>
  </si>
  <si>
    <t>Villapark Zuurzak  L-9</t>
  </si>
  <si>
    <t>Willemstad</t>
  </si>
  <si>
    <t>Curaçao</t>
  </si>
  <si>
    <t>M.V.Marugg@student.tudelft.nl</t>
  </si>
  <si>
    <t>mv.marugg@outlook.com</t>
  </si>
  <si>
    <t>+599-07475255</t>
  </si>
  <si>
    <t>+599-5622452</t>
  </si>
  <si>
    <t>4361288</t>
  </si>
  <si>
    <t>Hoekstra</t>
  </si>
  <si>
    <t>Jurriaan Taeke Philip</t>
  </si>
  <si>
    <t>Jur</t>
  </si>
  <si>
    <t xml:space="preserve">Zomereik 40 </t>
  </si>
  <si>
    <t>2498 BR</t>
  </si>
  <si>
    <t>J.T.P.Hoekstra@student.tudelft.nl</t>
  </si>
  <si>
    <t>jurriaan.hoekstra@gmail.com</t>
  </si>
  <si>
    <t>+31-0153100097</t>
  </si>
  <si>
    <t>+31-0633831377</t>
  </si>
  <si>
    <t>4362691</t>
  </si>
  <si>
    <t>Matthijs Cornelis</t>
  </si>
  <si>
    <t xml:space="preserve">H. Zwaardemakerstraat 7 </t>
  </si>
  <si>
    <t>1402 VD</t>
  </si>
  <si>
    <t>M.C.Bakker-1@student.tudelft.nl</t>
  </si>
  <si>
    <t>matthijs.bakker@hotmail.nl</t>
  </si>
  <si>
    <t>+31-0356918277</t>
  </si>
  <si>
    <t>+31-0653190432</t>
  </si>
  <si>
    <t>4363817</t>
  </si>
  <si>
    <t>Callaert</t>
  </si>
  <si>
    <t xml:space="preserve">Marga Klompéstraat 57 </t>
  </si>
  <si>
    <t>3207 DD</t>
  </si>
  <si>
    <t>P.Callaert@student.tudelft.nl</t>
  </si>
  <si>
    <t>callaertpascal@gmail.com</t>
  </si>
  <si>
    <t>+310181643379</t>
  </si>
  <si>
    <t>+31683153561</t>
  </si>
  <si>
    <t>4370627</t>
  </si>
  <si>
    <t>Zijden</t>
  </si>
  <si>
    <t>Tycho Leonard</t>
  </si>
  <si>
    <t>Tycho van der Z</t>
  </si>
  <si>
    <t xml:space="preserve">Botweg 11 </t>
  </si>
  <si>
    <t>8256 PB</t>
  </si>
  <si>
    <t>BIDDINGHUIZEN</t>
  </si>
  <si>
    <t>T.L.vanderZijden@student.tudelft.nl</t>
  </si>
  <si>
    <t>t.vanderzijden@gmail.com</t>
  </si>
  <si>
    <t>+31321331221</t>
  </si>
  <si>
    <t>+31634033699</t>
  </si>
  <si>
    <t>4373634</t>
  </si>
  <si>
    <t>Yikilmaz</t>
  </si>
  <si>
    <t>F.S.</t>
  </si>
  <si>
    <t>Fatih Semih</t>
  </si>
  <si>
    <t>Semih</t>
  </si>
  <si>
    <t xml:space="preserve">Gaarderslag 23 </t>
  </si>
  <si>
    <t>2805 DJ</t>
  </si>
  <si>
    <t>F.S.Yikilmaz@student.tudelft.nl</t>
  </si>
  <si>
    <t>f.semih.y@gmail.com</t>
  </si>
  <si>
    <t>+31-0639895644</t>
  </si>
  <si>
    <t>4376455</t>
  </si>
  <si>
    <t>Hompes</t>
  </si>
  <si>
    <t>Jerome Louis</t>
  </si>
  <si>
    <t>Jerome</t>
  </si>
  <si>
    <t xml:space="preserve">Scheendijk 1 </t>
  </si>
  <si>
    <t>3621 VB</t>
  </si>
  <si>
    <t>J.L.Hompes@student.tudelft.nl</t>
  </si>
  <si>
    <t>jeromehompes@gmail.com</t>
  </si>
  <si>
    <t>+31-0346265609</t>
  </si>
  <si>
    <t>+31-0613742527</t>
  </si>
  <si>
    <t>4381386</t>
  </si>
  <si>
    <t>Vlijmen</t>
  </si>
  <si>
    <t>B.H.C.</t>
  </si>
  <si>
    <t>Bruis Hidde Corneel</t>
  </si>
  <si>
    <t>Bruis</t>
  </si>
  <si>
    <t xml:space="preserve">Verlengde Slotlaan 74 </t>
  </si>
  <si>
    <t>3707 CK</t>
  </si>
  <si>
    <t>B.H.C.vanVlijmen@student.tudelft.nl</t>
  </si>
  <si>
    <t>bruisvanvlijmen@gmail.com</t>
  </si>
  <si>
    <t>+31610578391</t>
  </si>
  <si>
    <t>4382544</t>
  </si>
  <si>
    <t>Hop</t>
  </si>
  <si>
    <t>Lucas Aris</t>
  </si>
  <si>
    <t xml:space="preserve">Hoofdstraat 54 </t>
  </si>
  <si>
    <t>2071 EJ</t>
  </si>
  <si>
    <t>SANTPOORT-NOORD</t>
  </si>
  <si>
    <t>L.A.Hop@student.tudelft.nl</t>
  </si>
  <si>
    <t>lucas_hop@hotmail.com</t>
  </si>
  <si>
    <t>+31-0235386593</t>
  </si>
  <si>
    <t>+31-0650427042</t>
  </si>
  <si>
    <t>4384466</t>
  </si>
  <si>
    <t>Suijlen</t>
  </si>
  <si>
    <t>Q.</t>
  </si>
  <si>
    <t>Quint</t>
  </si>
  <si>
    <t xml:space="preserve">Rozenhoflaan 14 </t>
  </si>
  <si>
    <t>7201 AV</t>
  </si>
  <si>
    <t>Q.vanSuijlen@student.tudelft.nl</t>
  </si>
  <si>
    <t>quintvansuijlen@hotmail.com</t>
  </si>
  <si>
    <t>+31575513131</t>
  </si>
  <si>
    <t>+31631240856</t>
  </si>
  <si>
    <t>4384695</t>
  </si>
  <si>
    <t>Overbeeke</t>
  </si>
  <si>
    <t>Sander Jonathan</t>
  </si>
  <si>
    <t xml:space="preserve">Gerardus v Sillevoldtstr 28 </t>
  </si>
  <si>
    <t>3065 LG</t>
  </si>
  <si>
    <t>S.J.vanOverbeeke@student.tudelft.nl</t>
  </si>
  <si>
    <t>sander@emforce.nl</t>
  </si>
  <si>
    <t>+31-0634440053</t>
  </si>
  <si>
    <t>4389034</t>
  </si>
  <si>
    <t>M.J.M.</t>
  </si>
  <si>
    <t>Michiel Johannes Martien</t>
  </si>
  <si>
    <t xml:space="preserve">Verlengde Prümelaan 103 </t>
  </si>
  <si>
    <t>6824 JW</t>
  </si>
  <si>
    <t>M.J.M.Maas@student.tudelft.nl</t>
  </si>
  <si>
    <t>michieljmmaas@gmail.com</t>
  </si>
  <si>
    <t>+31-263510070</t>
  </si>
  <si>
    <t>4389395</t>
  </si>
  <si>
    <t>Bekkering</t>
  </si>
  <si>
    <t>A.E.</t>
  </si>
  <si>
    <t>Aleid Elizabeth</t>
  </si>
  <si>
    <t>Aleid</t>
  </si>
  <si>
    <t xml:space="preserve">Dorpsweg 14 </t>
  </si>
  <si>
    <t>9755 PC</t>
  </si>
  <si>
    <t>ONNEN</t>
  </si>
  <si>
    <t>A.E.Bekkering@student.tudelft.nl</t>
  </si>
  <si>
    <t>leidie.bekkering@hotmail.com</t>
  </si>
  <si>
    <t>+31-0505351569</t>
  </si>
  <si>
    <t>+31-0619081969</t>
  </si>
  <si>
    <t>4395387</t>
  </si>
  <si>
    <t>Lam</t>
  </si>
  <si>
    <t>het</t>
  </si>
  <si>
    <t>Matthyas Maarten</t>
  </si>
  <si>
    <t>Matthyas</t>
  </si>
  <si>
    <t xml:space="preserve">Aaksterveld 27 </t>
  </si>
  <si>
    <t>4233 GB</t>
  </si>
  <si>
    <t>AMEIDE</t>
  </si>
  <si>
    <t>M.M.hetLam@student.tudelft.nl</t>
  </si>
  <si>
    <t>fifalosofie@gmail.com</t>
  </si>
  <si>
    <t>+31-0183601100</t>
  </si>
  <si>
    <t>+31-0648910136</t>
  </si>
  <si>
    <t>4371410</t>
  </si>
  <si>
    <t>Ende</t>
  </si>
  <si>
    <t>Denny</t>
  </si>
  <si>
    <t xml:space="preserve">Waterlelie 6 </t>
  </si>
  <si>
    <t>2995 TH</t>
  </si>
  <si>
    <t>HEERJANSDAM</t>
  </si>
  <si>
    <t>D.vandenEnde@student.tudelft.nl</t>
  </si>
  <si>
    <t>dennyvde@hotmail.com</t>
  </si>
  <si>
    <t>+31-0786773355</t>
  </si>
  <si>
    <t>4376560</t>
  </si>
  <si>
    <t>Glaser</t>
  </si>
  <si>
    <t>N.C.</t>
  </si>
  <si>
    <t>Niels Christiaan</t>
  </si>
  <si>
    <t xml:space="preserve">Mijndenhof 164 </t>
  </si>
  <si>
    <t>1106 GT</t>
  </si>
  <si>
    <t>N.C.Glaser@student.tudelft.nl</t>
  </si>
  <si>
    <t>nielsglaser@gmail.com</t>
  </si>
  <si>
    <t>+31-0640361151</t>
  </si>
  <si>
    <t>4395980</t>
  </si>
  <si>
    <t>Schoneveld</t>
  </si>
  <si>
    <t>A.D.</t>
  </si>
  <si>
    <t>Anne Deime</t>
  </si>
  <si>
    <t>Deime</t>
  </si>
  <si>
    <t xml:space="preserve">Kievitshoek 15 </t>
  </si>
  <si>
    <t>2317 WS</t>
  </si>
  <si>
    <t>A.D.Schoneveld@student.tudelft.nl</t>
  </si>
  <si>
    <t>d.schoneveld@hotmail.com</t>
  </si>
  <si>
    <t>+31-626176842</t>
  </si>
  <si>
    <t>4375270</t>
  </si>
  <si>
    <t>C.D.</t>
  </si>
  <si>
    <t>Coenraad Dinand</t>
  </si>
  <si>
    <t>coenraad</t>
  </si>
  <si>
    <t xml:space="preserve">Beukenhof 6 </t>
  </si>
  <si>
    <t>4851 AP</t>
  </si>
  <si>
    <t>ULVENHOUT</t>
  </si>
  <si>
    <t>C.D.Westbroek@student.tudelft.nl</t>
  </si>
  <si>
    <t>coenraadwestbroek@hotmail.com</t>
  </si>
  <si>
    <t>+31-0765602751</t>
  </si>
  <si>
    <t>+31-0628725011</t>
  </si>
  <si>
    <t>4386639</t>
  </si>
  <si>
    <t>Koudijs</t>
  </si>
  <si>
    <t>Jacobus</t>
  </si>
  <si>
    <t xml:space="preserve">Hofrustlaan 35 </t>
  </si>
  <si>
    <t>6721 TA</t>
  </si>
  <si>
    <t>J.Koudijs-1@student.tudelft.nl</t>
  </si>
  <si>
    <t>sjoerd.koudijs@filternet.nl</t>
  </si>
  <si>
    <t>+31-0318414470</t>
  </si>
  <si>
    <t>+31-0621348228</t>
  </si>
  <si>
    <t>4404386</t>
  </si>
  <si>
    <t>Bottema</t>
  </si>
  <si>
    <t>Derk Age</t>
  </si>
  <si>
    <t>Derk</t>
  </si>
  <si>
    <t>Crayenesterlaan 34 A</t>
  </si>
  <si>
    <t>2012 TK</t>
  </si>
  <si>
    <t>D.A.Bottema@student.tudelft.nl</t>
  </si>
  <si>
    <t>derkbottema@hotmail.com</t>
  </si>
  <si>
    <t>+310235294730</t>
  </si>
  <si>
    <t>+31613133333</t>
  </si>
  <si>
    <t>4380649</t>
  </si>
  <si>
    <t>Doodeman</t>
  </si>
  <si>
    <t>Rogier Pieter</t>
  </si>
  <si>
    <t>Rogier</t>
  </si>
  <si>
    <t>Berkenlaan 2 A</t>
  </si>
  <si>
    <t>2243 HX</t>
  </si>
  <si>
    <t>R.P.Doodeman@student.tudelft.nl</t>
  </si>
  <si>
    <t>rogierdoodeman@hotmail.com</t>
  </si>
  <si>
    <t>+31-0705170124</t>
  </si>
  <si>
    <t>+31-0652655169</t>
  </si>
  <si>
    <t>4384679</t>
  </si>
  <si>
    <t>Driessen</t>
  </si>
  <si>
    <t xml:space="preserve">Sneeuwgors 28 </t>
  </si>
  <si>
    <t>2201 XV</t>
  </si>
  <si>
    <t>J.Driessen@student.tudelft.nl</t>
  </si>
  <si>
    <t>jan_driessen@live.nl</t>
  </si>
  <si>
    <t>+31-625471113</t>
  </si>
  <si>
    <t>4373626</t>
  </si>
  <si>
    <t>Gaag</t>
  </si>
  <si>
    <t>W.H.M.</t>
  </si>
  <si>
    <t>Willem Hidde Martinus</t>
  </si>
  <si>
    <t xml:space="preserve">Gerard Reijnststraat 7 </t>
  </si>
  <si>
    <t>2593 EA</t>
  </si>
  <si>
    <t>W.H.M.vanderGaag@student.tudelft.nl</t>
  </si>
  <si>
    <t>willemvandergaag@hotmail.com</t>
  </si>
  <si>
    <t>+31-0703643300</t>
  </si>
  <si>
    <t>+31-0681390380</t>
  </si>
  <si>
    <t>4273664</t>
  </si>
  <si>
    <t>Lanwehr</t>
  </si>
  <si>
    <t>Hanna</t>
  </si>
  <si>
    <t>Lindenthaler Allee 27 a</t>
  </si>
  <si>
    <t>14163</t>
  </si>
  <si>
    <t>Berlin</t>
  </si>
  <si>
    <t>Bondsrepubliek Duitsland</t>
  </si>
  <si>
    <t>H.Lanwehr@student.tudelft.nl</t>
  </si>
  <si>
    <t>hanna@lanwehrs.de</t>
  </si>
  <si>
    <t>+49-84716284</t>
  </si>
  <si>
    <t>+49-01747637336</t>
  </si>
  <si>
    <t>4405005</t>
  </si>
  <si>
    <t>Profijt</t>
  </si>
  <si>
    <t>Paul-Luuk</t>
  </si>
  <si>
    <t>Paul-luuk</t>
  </si>
  <si>
    <t xml:space="preserve">Verlengde Vaart NZ 61 </t>
  </si>
  <si>
    <t>7887 EG</t>
  </si>
  <si>
    <t>ERICA</t>
  </si>
  <si>
    <t>P.Profijt@student.tudelft.nl</t>
  </si>
  <si>
    <t>meneerpluk@gmail.com</t>
  </si>
  <si>
    <t>+31591677878</t>
  </si>
  <si>
    <t>+31630784378</t>
  </si>
  <si>
    <t>Minor (geen schakelminor, geen examen)</t>
  </si>
  <si>
    <t>4362586</t>
  </si>
  <si>
    <t>Rooijmans</t>
  </si>
  <si>
    <t>R.W.F.</t>
  </si>
  <si>
    <t>Robert Willem Frederik</t>
  </si>
  <si>
    <t xml:space="preserve">Friezenlaan 16 </t>
  </si>
  <si>
    <t>7312 HZ</t>
  </si>
  <si>
    <t>R.W.F.Rooijmans@student.tudelft.nl</t>
  </si>
  <si>
    <t>robert.rooijmans@gmail.com</t>
  </si>
  <si>
    <t>+31553553455</t>
  </si>
  <si>
    <t>+31620317333</t>
  </si>
  <si>
    <t>4374738</t>
  </si>
  <si>
    <t>Schrijen</t>
  </si>
  <si>
    <t>R.W.H.</t>
  </si>
  <si>
    <t>Robert Walter Hubert</t>
  </si>
  <si>
    <t>Rob</t>
  </si>
  <si>
    <t xml:space="preserve">Strabeek 26 </t>
  </si>
  <si>
    <t>6301 HS</t>
  </si>
  <si>
    <t>VALKENBURG LB</t>
  </si>
  <si>
    <t>R.W.H.Schrijen@student.tudelft.nl</t>
  </si>
  <si>
    <t>rob.schrijen@gmail.com</t>
  </si>
  <si>
    <t>+31633160027</t>
  </si>
  <si>
    <t>4347919</t>
  </si>
  <si>
    <t>Van der Dijs</t>
  </si>
  <si>
    <t>Jose Antonio</t>
  </si>
  <si>
    <t>Jose</t>
  </si>
  <si>
    <t xml:space="preserve">Lisztstraat 10 </t>
  </si>
  <si>
    <t>2625 BJ</t>
  </si>
  <si>
    <t>J.A.VanderDijs@student.tudelft.nl</t>
  </si>
  <si>
    <t>j.vanderdijs@hotmail.com</t>
  </si>
  <si>
    <t>+599-5211889</t>
  </si>
  <si>
    <t>4354095</t>
  </si>
  <si>
    <t>Copier</t>
  </si>
  <si>
    <t>Rick Copier</t>
  </si>
  <si>
    <t xml:space="preserve">Vliegersvelderlaan 23 </t>
  </si>
  <si>
    <t>3771 XE</t>
  </si>
  <si>
    <t>R.Copier@student.tudelft.nl</t>
  </si>
  <si>
    <t>rickcopier95@hotmail.com</t>
  </si>
  <si>
    <t>+31-0342418014</t>
  </si>
  <si>
    <t>+31-0611825291</t>
  </si>
  <si>
    <t>SAMENSTELLING GROEPEN</t>
  </si>
  <si>
    <t>Projecttafel</t>
  </si>
  <si>
    <t>Projecttafel OD</t>
  </si>
  <si>
    <t>4305140</t>
  </si>
  <si>
    <t>Pronk</t>
  </si>
  <si>
    <t>S.P.G.</t>
  </si>
  <si>
    <t>Simon Pieter Gerardus</t>
  </si>
  <si>
    <t xml:space="preserve">Spoorsingel 9 </t>
  </si>
  <si>
    <t>2613 BD</t>
  </si>
  <si>
    <t>S.P.G.Pronk@student.tudelft.nl</t>
  </si>
  <si>
    <t>simonpronk11@gmail.com</t>
  </si>
  <si>
    <t>+31-0611720201</t>
  </si>
  <si>
    <t>4345940</t>
  </si>
  <si>
    <t>Waal</t>
  </si>
  <si>
    <t>F.F.</t>
  </si>
  <si>
    <t>Fay Fang</t>
  </si>
  <si>
    <t>Fay</t>
  </si>
  <si>
    <t>Koornmarkt 81 B</t>
  </si>
  <si>
    <t>2611 ED</t>
  </si>
  <si>
    <t>deWaal@student.tudelft.nl</t>
  </si>
  <si>
    <t>faze.dw@gmail.com</t>
  </si>
  <si>
    <t>+31-0628179892</t>
  </si>
  <si>
    <t>4351827</t>
  </si>
  <si>
    <t>Isenia</t>
  </si>
  <si>
    <t>J.B.B.</t>
  </si>
  <si>
    <t>Jordan Benjamin Branford</t>
  </si>
  <si>
    <t>Jordan</t>
  </si>
  <si>
    <t xml:space="preserve">Weg naar fuik  200 </t>
  </si>
  <si>
    <t>Willemstad, Curacao</t>
  </si>
  <si>
    <t>J.B.B.Isenia@student.tudelft.nl</t>
  </si>
  <si>
    <t>jordan5110@hotmail.com</t>
  </si>
  <si>
    <t>+599-95118399</t>
  </si>
  <si>
    <t>4295412</t>
  </si>
  <si>
    <t>Engel</t>
  </si>
  <si>
    <t>Leander Willem</t>
  </si>
  <si>
    <t xml:space="preserve">Robert Stolzhof 240 </t>
  </si>
  <si>
    <t>1628 XA</t>
  </si>
  <si>
    <t>HOORN NH</t>
  </si>
  <si>
    <t>L.W.Engel@student.tudelft.nl</t>
  </si>
  <si>
    <t>leanderwengel@gmail.com</t>
  </si>
  <si>
    <t>+310229242035</t>
  </si>
  <si>
    <t>+31614414120</t>
  </si>
  <si>
    <t>4343050</t>
  </si>
  <si>
    <t>Niekerk</t>
  </si>
  <si>
    <t>Merijn Pieter</t>
  </si>
  <si>
    <t>Merijn</t>
  </si>
  <si>
    <t>Mijndensedijk 27 ws02</t>
  </si>
  <si>
    <t>3632 NT</t>
  </si>
  <si>
    <t>M.P.vanNiekerk@student.tudelft.nl</t>
  </si>
  <si>
    <t>merijnvanniekerk@hotmail.com</t>
  </si>
  <si>
    <t>+31294231586</t>
  </si>
  <si>
    <t>+31650123774</t>
  </si>
  <si>
    <t>4380797</t>
  </si>
  <si>
    <t>Herwerden</t>
  </si>
  <si>
    <t>Johannes Lubertus</t>
  </si>
  <si>
    <t>Jimmy</t>
  </si>
  <si>
    <t xml:space="preserve">Emmastraat 73 </t>
  </si>
  <si>
    <t>1814 DM</t>
  </si>
  <si>
    <t>J.L.vanHerwerden@student.tudelft.nl</t>
  </si>
  <si>
    <t>voetbaljimmy@hotmail.com</t>
  </si>
  <si>
    <t>+31-0725110916</t>
  </si>
  <si>
    <t>+31-0652487967</t>
  </si>
  <si>
    <t>4297075</t>
  </si>
  <si>
    <t>Berckel</t>
  </si>
  <si>
    <t>P.F.H.</t>
  </si>
  <si>
    <t>Pieter Franciscus Henri</t>
  </si>
  <si>
    <t xml:space="preserve">Lutsborgsweg 71 </t>
  </si>
  <si>
    <t>9752 VT</t>
  </si>
  <si>
    <t>P.F.H.vanBerckel@student.tudelft.nl</t>
  </si>
  <si>
    <t>pietervanberckel@gmail.com</t>
  </si>
  <si>
    <t>+31-0504063480</t>
  </si>
  <si>
    <t>+31-619378441</t>
  </si>
  <si>
    <t>4357337</t>
  </si>
  <si>
    <t>Hardeman</t>
  </si>
  <si>
    <t>Gijsbert Willem</t>
  </si>
  <si>
    <t>Gilbert</t>
  </si>
  <si>
    <t xml:space="preserve">Sweijslaan 2 </t>
  </si>
  <si>
    <t>3771 HZ</t>
  </si>
  <si>
    <t>G.W.Hardeman@student.tudelft.nl</t>
  </si>
  <si>
    <t>gilbertbusy@hotmail.com</t>
  </si>
  <si>
    <t>+31 648603414</t>
  </si>
  <si>
    <t>20-08-14 17:00 uur mail gestuurd</t>
  </si>
  <si>
    <t>18-08-14 10:00 uur mail gestuurd</t>
  </si>
  <si>
    <t>13-08-14 20:00 uur mail gestuurd</t>
  </si>
  <si>
    <t>11-08-14 15:30 uur mail gestuurd</t>
  </si>
  <si>
    <t>08-08-14 16:00 uur mail gestuurd</t>
  </si>
  <si>
    <t>04-08-14 16:00 uur mail gestuurd</t>
  </si>
  <si>
    <t>Kolomlabels</t>
  </si>
  <si>
    <t>Rijlabels</t>
  </si>
  <si>
    <t>(leeg)</t>
  </si>
  <si>
    <t>Eindtotaal</t>
  </si>
  <si>
    <t>0626747937</t>
  </si>
  <si>
    <t>Leo Huisman</t>
  </si>
  <si>
    <t>0626747938</t>
  </si>
  <si>
    <t>0626747939</t>
  </si>
  <si>
    <t>0626747940</t>
  </si>
  <si>
    <t>0626747941</t>
  </si>
  <si>
    <t>0626747942</t>
  </si>
  <si>
    <t>0626747943</t>
  </si>
  <si>
    <t>0626747944</t>
  </si>
  <si>
    <t>0626747945</t>
  </si>
  <si>
    <t>0626747946</t>
  </si>
  <si>
    <t>0626747947</t>
  </si>
  <si>
    <t>0626747948</t>
  </si>
  <si>
    <t>ls.huisman93@gmail.com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</si>
</sst>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\-yyyy"/>
  </numFmts>
  <fonts count="5" x14ac:knownFonts="1">
    <font>
      <sz val="10"/>
      <name val="Arial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indexed="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54"/>
        <bgColor indexed="9"/>
      </patternFill>
    </fill>
    <fill>
      <patternFill patternType="solid">
        <fgColor rgb="FFFFFF00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9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9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Fill="1" applyBorder="1" applyAlignment="1"/>
    <xf numFmtId="49" fontId="4" fillId="0" borderId="0" xfId="0" applyNumberFormat="1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164" fontId="4" fillId="0" borderId="0" xfId="0" applyNumberFormat="1" applyFont="1" applyFill="1" applyBorder="1" applyAlignment="1">
      <alignment horizontal="left"/>
    </xf>
    <xf numFmtId="1" fontId="4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49" fontId="3" fillId="3" borderId="0" xfId="0" applyNumberFormat="1" applyFont="1" applyFill="1" applyBorder="1" applyAlignment="1">
      <alignment horizontal="left"/>
    </xf>
    <xf numFmtId="49" fontId="3" fillId="3" borderId="0" xfId="0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vertical="center"/>
    </xf>
    <xf numFmtId="49" fontId="4" fillId="4" borderId="0" xfId="0" applyNumberFormat="1" applyFont="1" applyFill="1" applyBorder="1" applyAlignment="1">
      <alignment horizontal="left"/>
    </xf>
    <xf numFmtId="49" fontId="4" fillId="6" borderId="0" xfId="0" applyNumberFormat="1" applyFont="1" applyFill="1" applyBorder="1" applyAlignment="1">
      <alignment horizontal="left"/>
    </xf>
    <xf numFmtId="49" fontId="4" fillId="8" borderId="0" xfId="0" applyNumberFormat="1" applyFont="1" applyFill="1" applyBorder="1" applyAlignment="1">
      <alignment horizontal="left"/>
    </xf>
    <xf numFmtId="49" fontId="4" fillId="10" borderId="0" xfId="0" applyNumberFormat="1" applyFont="1" applyFill="1" applyBorder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4" fillId="0" borderId="0" xfId="0" applyFont="1" applyFill="1" applyBorder="1" applyAlignment="1">
      <alignment vertical="center"/>
    </xf>
    <xf numFmtId="49" fontId="4" fillId="12" borderId="0" xfId="0" applyNumberFormat="1" applyFont="1" applyFill="1" applyBorder="1" applyAlignment="1">
      <alignment horizontal="left"/>
    </xf>
    <xf numFmtId="0" fontId="2" fillId="5" borderId="0" xfId="0" applyFont="1" applyFill="1"/>
    <xf numFmtId="0" fontId="2" fillId="0" borderId="0" xfId="0" applyFont="1"/>
    <xf numFmtId="0" fontId="2" fillId="7" borderId="0" xfId="0" applyFont="1" applyFill="1"/>
    <xf numFmtId="0" fontId="2" fillId="9" borderId="0" xfId="0" applyFont="1" applyFill="1"/>
    <xf numFmtId="0" fontId="2" fillId="11" borderId="0" xfId="0" applyFont="1" applyFill="1"/>
    <xf numFmtId="0" fontId="2" fillId="12" borderId="0" xfId="0" applyFont="1" applyFill="1"/>
    <xf numFmtId="49" fontId="4" fillId="13" borderId="0" xfId="0" applyNumberFormat="1" applyFont="1" applyFill="1" applyBorder="1" applyAlignment="1">
      <alignment horizontal="left"/>
    </xf>
    <xf numFmtId="0" fontId="2" fillId="13" borderId="0" xfId="0" applyFont="1" applyFill="1"/>
    <xf numFmtId="49" fontId="2" fillId="0" borderId="0" xfId="0" applyNumberFormat="1" applyFont="1" applyAlignment="1">
      <alignment horizontal="left"/>
    </xf>
    <xf numFmtId="0" fontId="1" fillId="12" borderId="0" xfId="0" applyFont="1" applyFill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woud van Luik - 3ME" refreshedDate="41873.430931134259" createdVersion="4" refreshedVersion="4" minRefreshableVersion="3" recordCount="488">
  <cacheSource type="worksheet">
    <worksheetSource ref="A1:AG1048576" sheet="DATA"/>
  </cacheSource>
  <cacheFields count="33">
    <cacheField name="Studentnummer" numFmtId="0">
      <sharedItems containsBlank="1"/>
    </cacheField>
    <cacheField name="Achternaam" numFmtId="0">
      <sharedItems containsBlank="1"/>
    </cacheField>
    <cacheField name="Voorletters" numFmtId="0">
      <sharedItems containsBlank="1"/>
    </cacheField>
    <cacheField name="Voorvoegsels" numFmtId="0">
      <sharedItems containsBlank="1"/>
    </cacheField>
    <cacheField name="Voornamen" numFmtId="0">
      <sharedItems containsBlank="1"/>
    </cacheField>
    <cacheField name="Roepnaam" numFmtId="0">
      <sharedItems containsBlank="1"/>
    </cacheField>
    <cacheField name="Geslacht" numFmtId="0">
      <sharedItems containsBlank="1" count="3">
        <s v="M"/>
        <s v="V"/>
        <m/>
      </sharedItems>
    </cacheField>
    <cacheField name="Projectgroep" numFmtId="0">
      <sharedItems containsBlank="1" count="76">
        <s v="Wb01"/>
        <s v="Wb02"/>
        <s v="Wb03"/>
        <s v="Wb04"/>
        <s v="Wb05"/>
        <s v="Wb06"/>
        <s v="Wb07"/>
        <s v="Wb08"/>
        <s v="Wb09"/>
        <s v="Wb10"/>
        <s v="Wb11"/>
        <s v="Wb12"/>
        <s v="Wb13"/>
        <s v="Wb14"/>
        <s v="Wb15"/>
        <s v="Wb16"/>
        <s v="Wb17"/>
        <s v="Wb18"/>
        <s v="Wb19"/>
        <s v="Wb20"/>
        <s v="Wb21"/>
        <s v="Wb22"/>
        <s v="Wb23"/>
        <s v="Wb24"/>
        <s v="Wb25"/>
        <s v="Wb26"/>
        <s v="Wb27"/>
        <s v="Wb28"/>
        <s v="Wb29"/>
        <s v="Wb30"/>
        <s v="Wb31"/>
        <s v="Wb32"/>
        <s v="Wb33"/>
        <s v="Wb34"/>
        <s v="Wb35"/>
        <s v="Wb36"/>
        <s v="Wb37"/>
        <s v="Wb38"/>
        <s v="Wb39"/>
        <s v="Wb40"/>
        <s v="Wb41"/>
        <s v="Wb42"/>
        <s v="Wb43"/>
        <s v="Wb44"/>
        <s v="Wb45"/>
        <s v="Wb46"/>
        <s v="Wb47"/>
        <s v="Wb48"/>
        <s v="Wb49"/>
        <s v="Wb50"/>
        <s v="Wb51"/>
        <s v="Wb52"/>
        <s v="Wb53"/>
        <s v="Wb54"/>
        <s v="Wb55"/>
        <s v="Wb56"/>
        <s v="Wb57"/>
        <s v="Wb58"/>
        <s v="Wb59"/>
        <s v="Wb60"/>
        <s v="Wb61"/>
        <s v="Wb62"/>
        <s v="Wb63"/>
        <s v="Wb64"/>
        <s v="Wb65"/>
        <s v="Wb66"/>
        <s v="Wb67"/>
        <s v="Wb68"/>
        <s v="Wb69"/>
        <s v="Wb70"/>
        <s v="Wb71"/>
        <s v="Wb72"/>
        <s v="Wb73"/>
        <s v="Wb74"/>
        <s v="Wb75"/>
        <m/>
      </sharedItems>
    </cacheField>
    <cacheField name="Mentor" numFmtId="0">
      <sharedItems containsBlank="1"/>
    </cacheField>
    <cacheField name="E-mail mentor" numFmtId="0">
      <sharedItems containsBlank="1"/>
    </cacheField>
    <cacheField name="Tel mentor" numFmtId="0">
      <sharedItems containsBlank="1"/>
    </cacheField>
    <cacheField name="Projecttafel" numFmtId="0">
      <sharedItems containsBlank="1"/>
    </cacheField>
    <cacheField name="Projecttafel OD" numFmtId="0">
      <sharedItems containsBlank="1"/>
    </cacheField>
    <cacheField name="Geboortedatum" numFmtId="0">
      <sharedItems containsNonDate="0" containsDate="1" containsString="0" containsBlank="1" minDate="1989-07-06T00:00:00" maxDate="1997-07-13T00:00:00"/>
    </cacheField>
    <cacheField name="Adres" numFmtId="0">
      <sharedItems containsBlank="1"/>
    </cacheField>
    <cacheField name="Postcode" numFmtId="0">
      <sharedItems containsBlank="1"/>
    </cacheField>
    <cacheField name="Woonplaats" numFmtId="0">
      <sharedItems containsBlank="1"/>
    </cacheField>
    <cacheField name="AdresLand" numFmtId="0">
      <sharedItems containsBlank="1"/>
    </cacheField>
    <cacheField name="Email" numFmtId="0">
      <sharedItems containsBlank="1"/>
    </cacheField>
    <cacheField name="Studielink Email Adres" numFmtId="0">
      <sharedItems containsBlank="1"/>
    </cacheField>
    <cacheField name="Telefoonnr" numFmtId="0">
      <sharedItems containsBlank="1"/>
    </cacheField>
    <cacheField name="Mobiel nr" numFmtId="0">
      <sharedItems containsBlank="1"/>
    </cacheField>
    <cacheField name="Startjaar TU Delft" numFmtId="0">
      <sharedItems containsString="0" containsBlank="1" containsNumber="1" containsInteger="1" minValue="2012" maxValue="2014"/>
    </cacheField>
    <cacheField name="Startjaar Opleiding" numFmtId="0">
      <sharedItems containsString="0" containsBlank="1" containsNumber="1" containsInteger="1" minValue="2014" maxValue="2014"/>
    </cacheField>
    <cacheField name="Collegejaar" numFmtId="0">
      <sharedItems containsString="0" containsBlank="1" containsNumber="1" containsInteger="1" minValue="2014" maxValue="2014"/>
    </cacheField>
    <cacheField name="Datum verzoek inschrijving" numFmtId="0">
      <sharedItems containsNonDate="0" containsDate="1" containsString="0" containsBlank="1" minDate="2013-10-01T00:00:00" maxDate="2014-05-15T00:00:00"/>
    </cacheField>
    <cacheField name="Opleiding" numFmtId="0">
      <sharedItems containsBlank="1"/>
    </cacheField>
    <cacheField name="Fase" numFmtId="0">
      <sharedItems containsBlank="1"/>
    </cacheField>
    <cacheField name="Ingangsdatum" numFmtId="0">
      <sharedItems containsNonDate="0" containsDate="1" containsString="0" containsBlank="1" minDate="2014-09-01T00:00:00" maxDate="2014-09-02T00:00:00"/>
    </cacheField>
    <cacheField name="Afloopdatum" numFmtId="0">
      <sharedItems containsNonDate="0" containsDate="1" containsString="0" containsBlank="1" minDate="2015-08-31T00:00:00" maxDate="2015-09-01T00:00:00"/>
    </cacheField>
    <cacheField name="Mutatiedatum" numFmtId="0">
      <sharedItems containsNonDate="0" containsDate="1" containsString="0" containsBlank="1" minDate="2014-07-18T00:00:00" maxDate="2014-08-21T00:00:00"/>
    </cacheField>
    <cacheField name="Opgave student" numFmtId="0">
      <sharedItems containsBlank="1"/>
    </cacheField>
    <cacheField name="Hoofopleiding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88">
  <r>
    <s v="4349636"/>
    <s v="Gast"/>
    <s v="T.H."/>
    <m/>
    <s v="Tomas Harry"/>
    <s v="Tomas"/>
    <x v="0"/>
    <x v="0"/>
    <s v="Naphur van Apeldoorn"/>
    <s v="N.vanApeldoorn@student.tudelft.nl"/>
    <s v="0630268160"/>
    <s v="C-0 04"/>
    <s v="C-0 04"/>
    <d v="1996-06-30T00:00:00"/>
    <s v="Jacoba van Beierenlaan 59 "/>
    <s v="2613 JA"/>
    <s v="DELFT"/>
    <s v="Nederland"/>
    <s v="T.H.Gast@student.tudelft.nl"/>
    <s v="tomasgast@hotmail.com"/>
    <s v="+31-0715157649"/>
    <s v="+31-0646795870"/>
    <n v="2014"/>
    <n v="2014"/>
    <n v="2014"/>
    <d v="2013-12-20T00:00:00"/>
    <s v="Bachelor Werktuigbouwkunde"/>
    <s v="Bachelor-propedeuse"/>
    <d v="2014-09-01T00:00:00"/>
    <d v="2015-08-31T00:00:00"/>
    <d v="2014-07-18T00:00:00"/>
    <s v="X"/>
    <s v="B-WB"/>
  </r>
  <r>
    <s v="4377923"/>
    <s v="Alvarez"/>
    <s v="M."/>
    <m/>
    <s v="Marcos"/>
    <s v="Marcos"/>
    <x v="0"/>
    <x v="0"/>
    <s v="Naphur van Apeldoorn"/>
    <s v="N.vanApeldoorn@student.tudelft.nl"/>
    <s v="0630268160"/>
    <s v="C-0 04"/>
    <s v="C-0 04"/>
    <d v="1996-05-05T00:00:00"/>
    <s v="Togostraat 35 "/>
    <s v="2622 EX"/>
    <s v="DELFT"/>
    <s v="Nederland"/>
    <s v="M.Alvarez@student.tudelft.nl"/>
    <s v="marcos9605@gmail.com"/>
    <s v="+310152615958"/>
    <s v="+31 683236239"/>
    <n v="2014"/>
    <n v="2014"/>
    <n v="2014"/>
    <d v="2014-04-06T00:00:00"/>
    <s v="Bachelor Werktuigbouwkunde"/>
    <s v="Bachelor-propedeuse"/>
    <d v="2014-09-01T00:00:00"/>
    <d v="2015-08-31T00:00:00"/>
    <d v="2014-07-21T00:00:00"/>
    <s v="X"/>
    <s v="B-WB"/>
  </r>
  <r>
    <s v="4373669"/>
    <s v="An"/>
    <s v="J."/>
    <m/>
    <s v="Jerry"/>
    <s v="Jerry"/>
    <x v="0"/>
    <x v="0"/>
    <s v="Naphur van Apeldoorn"/>
    <s v="N.vanApeldoorn@student.tudelft.nl"/>
    <s v="0630268160"/>
    <s v="C-0 04"/>
    <s v="C-0 04"/>
    <d v="1996-11-27T00:00:00"/>
    <s v="Klifsberg 22 "/>
    <s v="3825 CL"/>
    <s v="AMERSFOORT"/>
    <s v="Nederland"/>
    <s v="J.An-1@student.tudelft.nl"/>
    <s v="jerryanx@gmail.com"/>
    <s v="+31332010122"/>
    <s v="+31640942954"/>
    <n v="2014"/>
    <n v="2014"/>
    <n v="2014"/>
    <d v="2014-03-28T00:00:00"/>
    <s v="Bachelor Werktuigbouwkunde"/>
    <s v="Bachelor-propedeuse"/>
    <d v="2014-09-01T00:00:00"/>
    <d v="2015-08-31T00:00:00"/>
    <d v="2014-07-21T00:00:00"/>
    <s v="X"/>
    <s v="B-WB"/>
  </r>
  <r>
    <s v="4356926"/>
    <s v="Baán"/>
    <s v="J.L."/>
    <m/>
    <s v="Josephine Laura"/>
    <s v="Josephine"/>
    <x v="1"/>
    <x v="0"/>
    <s v="Naphur van Apeldoorn"/>
    <s v="N.vanApeldoorn@student.tudelft.nl"/>
    <s v="0630268160"/>
    <s v="C-0 04"/>
    <s v="C-0 04"/>
    <d v="1997-01-04T00:00:00"/>
    <s v="Vijverhof 8 "/>
    <s v="3341 TS"/>
    <s v="HENDRIK IDO AMBACHT"/>
    <s v="Nederland"/>
    <s v="J.L.Baan@student.tudelft.nl"/>
    <s v="josephine_baan@hotmail.com"/>
    <m/>
    <s v="+31634163105"/>
    <n v="2014"/>
    <n v="2014"/>
    <n v="2014"/>
    <d v="2014-01-20T00:00:00"/>
    <s v="Bachelor Werktuigbouwkunde"/>
    <s v="Bachelor-propedeuse"/>
    <d v="2014-09-01T00:00:00"/>
    <d v="2015-08-31T00:00:00"/>
    <d v="2014-07-21T00:00:00"/>
    <s v="X"/>
    <s v="B-WB"/>
  </r>
  <r>
    <s v="4305280"/>
    <s v="Baart"/>
    <s v="D.J.L."/>
    <m/>
    <s v="Dennis Jankees Leendert"/>
    <s v="Dennis"/>
    <x v="0"/>
    <x v="1"/>
    <s v="Naphur van Apeldoorn"/>
    <s v="N.vanApeldoorn@student.tudelft.nl"/>
    <s v="0630268160"/>
    <s v="C-0 05"/>
    <s v="C-0 04"/>
    <d v="1994-12-18T00:00:00"/>
    <s v="Steilsteven 61 "/>
    <s v="3356 MC"/>
    <s v="PAPENDRECHT"/>
    <s v="Nederland"/>
    <s v="D.J.L.Baart@student.tudelft.nl"/>
    <s v="dennis.baart@hotmail.com"/>
    <s v="+31-0786159048"/>
    <s v="+31-0650814094"/>
    <n v="2014"/>
    <n v="2014"/>
    <n v="2014"/>
    <d v="2014-04-10T00:00:00"/>
    <s v="Bachelor Werktuigbouwkunde"/>
    <s v="Bachelor-propedeuse"/>
    <d v="2014-09-01T00:00:00"/>
    <d v="2015-08-31T00:00:00"/>
    <d v="2014-07-21T00:00:00"/>
    <s v="X"/>
    <s v="B-WB"/>
  </r>
  <r>
    <s v="4361857"/>
    <s v="Bakker"/>
    <s v="C."/>
    <m/>
    <s v="Coen"/>
    <s v="Coen"/>
    <x v="0"/>
    <x v="1"/>
    <s v="Naphur van Apeldoorn"/>
    <s v="N.vanApeldoorn@student.tudelft.nl"/>
    <s v="0630268160"/>
    <s v="C-0 05"/>
    <s v="C-0 04"/>
    <d v="1996-05-15T00:00:00"/>
    <s v="Kerkstraat 76 "/>
    <s v="1738 BM"/>
    <s v="WAARLAND"/>
    <s v="Nederland"/>
    <s v="C.Bakker@student.tudelft.nl"/>
    <s v="coen.ba@gmail.com"/>
    <s v="+31-0226423230"/>
    <s v="+31-0657383636"/>
    <n v="2014"/>
    <n v="2014"/>
    <n v="2014"/>
    <d v="2014-02-13T00:00:00"/>
    <s v="Bachelor Werktuigbouwkunde"/>
    <s v="Bachelor-propedeuse"/>
    <d v="2014-09-01T00:00:00"/>
    <d v="2015-08-31T00:00:00"/>
    <d v="2014-07-21T00:00:00"/>
    <s v="X"/>
    <s v="B-WB"/>
  </r>
  <r>
    <s v="4381610"/>
    <s v="Battum"/>
    <s v="C.H.H."/>
    <s v="van"/>
    <s v="Coen Herman Hans"/>
    <s v="Coen"/>
    <x v="0"/>
    <x v="1"/>
    <s v="Naphur van Apeldoorn"/>
    <s v="N.vanApeldoorn@student.tudelft.nl"/>
    <s v="0630268160"/>
    <s v="C-0 05"/>
    <s v="C-0 04"/>
    <d v="1996-09-30T00:00:00"/>
    <s v="Lupine-oord 10 "/>
    <s v="3991 VJ"/>
    <s v="HOUTEN"/>
    <s v="Nederland"/>
    <s v="C.H.H.vanBattum@student.tudelft.nl"/>
    <s v="chhvb@hotmail.com"/>
    <m/>
    <s v="+31-0623790243"/>
    <n v="2014"/>
    <n v="2014"/>
    <n v="2014"/>
    <d v="2014-04-12T00:00:00"/>
    <s v="Bachelor Werktuigbouwkunde"/>
    <s v="Bachelor-propedeuse"/>
    <d v="2014-09-01T00:00:00"/>
    <d v="2015-08-31T00:00:00"/>
    <d v="2014-07-21T00:00:00"/>
    <s v="X"/>
    <s v="B-WB"/>
  </r>
  <r>
    <s v="4346726"/>
    <s v="Becht"/>
    <s v="G.D."/>
    <m/>
    <s v="Gijs Daniël"/>
    <s v="Gijs"/>
    <x v="0"/>
    <x v="1"/>
    <s v="Naphur van Apeldoorn"/>
    <s v="N.vanApeldoorn@student.tudelft.nl"/>
    <s v="0630268160"/>
    <s v="C-0 05"/>
    <s v="C-0 04"/>
    <d v="1996-07-16T00:00:00"/>
    <s v="Thomas Schwenckestraat 10 "/>
    <s v="2563 BX"/>
    <s v="'S-GRAVENHAGE"/>
    <s v="Nederland"/>
    <s v="G.D.Becht@student.tudelft.nl"/>
    <s v="gijsbecht@gmail.com"/>
    <m/>
    <s v="+31639829204"/>
    <n v="2014"/>
    <n v="2014"/>
    <n v="2014"/>
    <d v="2013-12-01T00:00:00"/>
    <s v="Bachelor Werktuigbouwkunde"/>
    <s v="Bachelor-propedeuse"/>
    <d v="2014-09-01T00:00:00"/>
    <d v="2015-08-31T00:00:00"/>
    <d v="2014-07-21T00:00:00"/>
    <s v="X"/>
    <s v="B-WB"/>
  </r>
  <r>
    <s v="4372476"/>
    <s v="Boekkooi"/>
    <s v="V.R."/>
    <m/>
    <s v="Venna Renate"/>
    <s v="Venna"/>
    <x v="1"/>
    <x v="1"/>
    <s v="Naphur van Apeldoorn"/>
    <s v="N.vanApeldoorn@student.tudelft.nl"/>
    <s v="0630268160"/>
    <s v="C-0 05"/>
    <s v="C-0 04"/>
    <d v="1992-05-20T00:00:00"/>
    <s v="Ploegstraat 22 "/>
    <s v="3114 NP"/>
    <s v="SCHIEDAM"/>
    <s v="Nederland"/>
    <s v="V.R.Boekkooi@student.tudelft.nl"/>
    <s v="venna@xs4all.nl"/>
    <s v="+31-0342444480"/>
    <s v="+31-0683657362"/>
    <n v="2014"/>
    <n v="2014"/>
    <n v="2014"/>
    <d v="2014-03-25T00:00:00"/>
    <s v="Bachelor Werktuigbouwkunde"/>
    <s v="Bachelor-propedeuse"/>
    <d v="2014-09-01T00:00:00"/>
    <d v="2015-08-31T00:00:00"/>
    <d v="2014-07-21T00:00:00"/>
    <s v="X"/>
    <s v="B-WB"/>
  </r>
  <r>
    <s v="4343026"/>
    <s v="Beeke"/>
    <s v="L.W."/>
    <s v="van der"/>
    <s v="Lucas Wouter"/>
    <s v="Luc"/>
    <x v="0"/>
    <x v="2"/>
    <s v="Luke Boers"/>
    <s v="L.Boers@student.tudelft.nl"/>
    <s v="0639211319"/>
    <s v="C-0 06"/>
    <s v="C-0 06"/>
    <d v="1995-10-24T00:00:00"/>
    <s v="Herenweg 105 B"/>
    <s v="2105 ME"/>
    <s v="HEEMSTEDE"/>
    <s v="Nederland"/>
    <s v="L.W.vanderBeeke@student.tudelft.nl"/>
    <s v="lucvanderbeeke@live.nl"/>
    <m/>
    <s v="+31-0631530461"/>
    <n v="2014"/>
    <n v="2014"/>
    <n v="2014"/>
    <d v="2013-11-03T00:00:00"/>
    <s v="Bachelor Werktuigbouwkunde"/>
    <s v="Bachelor-propedeuse"/>
    <d v="2014-09-01T00:00:00"/>
    <d v="2015-08-31T00:00:00"/>
    <d v="2014-07-21T00:00:00"/>
    <s v="X"/>
    <s v="B-WB"/>
  </r>
  <r>
    <s v="4396855"/>
    <s v="Berk"/>
    <s v="D.S."/>
    <m/>
    <s v="Daan Sebastiaan"/>
    <s v="Daan"/>
    <x v="0"/>
    <x v="2"/>
    <s v="Luke Boers"/>
    <s v="L.Boers@student.tudelft.nl"/>
    <s v="0639211319"/>
    <s v="C-0 06"/>
    <s v="C-0 06"/>
    <d v="1996-05-11T00:00:00"/>
    <s v="Chopinlaan 37 "/>
    <s v="2253 BS"/>
    <s v="VOORSCHOTEN"/>
    <s v="Nederland"/>
    <s v="D.S.Berk@student.tudelft.nl"/>
    <s v="daan.berk@hotmail.com"/>
    <s v="+31-0715619343"/>
    <s v="+31-0622065886"/>
    <n v="2014"/>
    <n v="2014"/>
    <n v="2014"/>
    <d v="2014-04-29T00:00:00"/>
    <s v="Bachelor Werktuigbouwkunde"/>
    <s v="Bachelor-propedeuse"/>
    <d v="2014-09-01T00:00:00"/>
    <d v="2015-08-31T00:00:00"/>
    <d v="2014-07-21T00:00:00"/>
    <s v="X"/>
    <s v="B-WB"/>
  </r>
  <r>
    <s v="4378636"/>
    <s v="Bezemer"/>
    <s v="V."/>
    <m/>
    <s v="Vince"/>
    <s v="Vince"/>
    <x v="0"/>
    <x v="2"/>
    <s v="Luke Boers"/>
    <s v="L.Boers@student.tudelft.nl"/>
    <s v="0639211319"/>
    <s v="C-0 06"/>
    <s v="C-0 06"/>
    <d v="1996-05-29T00:00:00"/>
    <s v="Stobbe 6 "/>
    <s v="3362 JH"/>
    <s v="SLIEDRECHT"/>
    <s v="Nederland"/>
    <s v="V.Bezemer@student.tudelft.nl"/>
    <s v="bezermer.v@hotmail.com"/>
    <s v="+310184416684"/>
    <s v="+31 6 15348403"/>
    <n v="2014"/>
    <n v="2014"/>
    <n v="2014"/>
    <d v="2014-04-07T00:00:00"/>
    <s v="Bachelor Werktuigbouwkunde"/>
    <s v="Bachelor-propedeuse"/>
    <d v="2014-09-01T00:00:00"/>
    <d v="2015-08-31T00:00:00"/>
    <d v="2014-07-21T00:00:00"/>
    <s v="X"/>
    <s v="B-WB"/>
  </r>
  <r>
    <s v="4344448"/>
    <s v="Blankespoor"/>
    <s v="M.B."/>
    <m/>
    <s v="Maarten Benjamin"/>
    <s v="Maarten"/>
    <x v="0"/>
    <x v="2"/>
    <s v="Luke Boers"/>
    <s v="L.Boers@student.tudelft.nl"/>
    <s v="0639211319"/>
    <s v="C-0 06"/>
    <s v="C-0 06"/>
    <d v="1995-05-30T00:00:00"/>
    <s v="Houtlaan 62 "/>
    <s v="9403 EN"/>
    <s v="ASSEN"/>
    <s v="Nederland"/>
    <s v="M.B.Blankespoor@student.tudelft.nl"/>
    <s v="maartenblankespoor@gmail.com"/>
    <m/>
    <s v="+31-0653617634"/>
    <n v="2014"/>
    <n v="2014"/>
    <n v="2014"/>
    <d v="2013-11-14T00:00:00"/>
    <s v="Bachelor Werktuigbouwkunde"/>
    <s v="Bachelor-propedeuse"/>
    <d v="2014-09-01T00:00:00"/>
    <d v="2015-08-31T00:00:00"/>
    <d v="2014-07-21T00:00:00"/>
    <s v="X"/>
    <s v="B-WB"/>
  </r>
  <r>
    <s v="4395832"/>
    <s v="Dam"/>
    <s v="J.I."/>
    <s v="van"/>
    <s v="Jessica Indra"/>
    <s v="Jessie"/>
    <x v="1"/>
    <x v="2"/>
    <s v="Luke Boers"/>
    <s v="L.Boers@student.tudelft.nl"/>
    <s v="0639211319"/>
    <s v="C-0 06"/>
    <s v="C-0 06"/>
    <d v="1996-05-08T00:00:00"/>
    <s v="Regentesselaan 34 "/>
    <s v="3571 CE"/>
    <s v="UTRECHT"/>
    <s v="Nederland"/>
    <s v="J.I.vanDam@student.tudelft.nl"/>
    <s v="jessievandam@hotmail.com"/>
    <s v="+31-0302733437"/>
    <s v="+31-0617480192"/>
    <n v="2014"/>
    <n v="2014"/>
    <n v="2014"/>
    <d v="2014-04-28T00:00:00"/>
    <s v="Bachelor Werktuigbouwkunde"/>
    <s v="Bachelor-propedeuse"/>
    <d v="2014-09-01T00:00:00"/>
    <d v="2015-08-31T00:00:00"/>
    <d v="2014-07-21T00:00:00"/>
    <s v="X"/>
    <s v="B-WB"/>
  </r>
  <r>
    <s v="4360249"/>
    <s v="Boelens"/>
    <s v="J."/>
    <m/>
    <s v="Jelle"/>
    <s v="Jelle"/>
    <x v="0"/>
    <x v="3"/>
    <s v="Luke Boers"/>
    <s v="L.Boers@student.tudelft.nl"/>
    <s v="0639211319"/>
    <s v="C-0 07"/>
    <s v="C-0 06"/>
    <d v="1996-12-31T00:00:00"/>
    <s v="Sperwerlaan 7 "/>
    <s v="2566 VM"/>
    <s v="'S-GRAVENHAGE"/>
    <s v="Nederland"/>
    <s v="J.Boelens@student.tudelft.nl"/>
    <s v="jboelens@ziggo.nl"/>
    <m/>
    <s v="+31-0646463145"/>
    <n v="2014"/>
    <n v="2014"/>
    <n v="2014"/>
    <d v="2014-02-05T00:00:00"/>
    <s v="Bachelor Werktuigbouwkunde"/>
    <s v="Bachelor-propedeuse"/>
    <d v="2014-09-01T00:00:00"/>
    <d v="2015-08-31T00:00:00"/>
    <d v="2014-07-21T00:00:00"/>
    <s v="X"/>
    <s v="B-WB"/>
  </r>
  <r>
    <s v="4356012"/>
    <s v="Boere"/>
    <s v="R.M."/>
    <m/>
    <s v="Remco Martinus"/>
    <s v="Remco"/>
    <x v="0"/>
    <x v="3"/>
    <s v="Luke Boers"/>
    <s v="L.Boers@student.tudelft.nl"/>
    <s v="0639211319"/>
    <s v="C-0 07"/>
    <s v="C-0 06"/>
    <d v="1996-07-30T00:00:00"/>
    <s v="West-Vlisterdijk 25 "/>
    <s v="2855 AH"/>
    <s v="VLIST"/>
    <s v="Nederland"/>
    <s v="R.M.Boere@student.tudelft.nl"/>
    <s v="r.boere@hotmail.com"/>
    <s v="+31-0182501626"/>
    <s v="+31-0625389867"/>
    <n v="2014"/>
    <n v="2014"/>
    <n v="2014"/>
    <d v="2014-01-16T00:00:00"/>
    <s v="Bachelor Werktuigbouwkunde"/>
    <s v="Bachelor-propedeuse"/>
    <d v="2014-09-01T00:00:00"/>
    <d v="2015-08-31T00:00:00"/>
    <d v="2014-07-21T00:00:00"/>
    <s v="X"/>
    <s v="B-WB"/>
  </r>
  <r>
    <s v="4359127"/>
    <s v="Boesten"/>
    <s v="J.J."/>
    <m/>
    <s v="Jari Jacques"/>
    <s v="Jari"/>
    <x v="0"/>
    <x v="3"/>
    <s v="Luke Boers"/>
    <s v="L.Boers@student.tudelft.nl"/>
    <s v="0639211319"/>
    <s v="C-0 07"/>
    <s v="C-0 06"/>
    <d v="1996-06-17T00:00:00"/>
    <s v="Raadhuisstraat 11 "/>
    <s v="1111 BJ"/>
    <s v="DIEMEN"/>
    <s v="Nederland"/>
    <s v="J.J.Boesten@student.tudelft.nl"/>
    <s v="jariboesten@gmail.com"/>
    <s v="+31-0206904475"/>
    <s v="+31-0613601148"/>
    <n v="2014"/>
    <n v="2014"/>
    <n v="2014"/>
    <d v="2014-01-31T00:00:00"/>
    <s v="Bachelor Werktuigbouwkunde"/>
    <s v="Bachelor-propedeuse"/>
    <d v="2014-09-01T00:00:00"/>
    <d v="2015-08-31T00:00:00"/>
    <d v="2014-07-21T00:00:00"/>
    <s v="X"/>
    <s v="B-WB"/>
  </r>
  <r>
    <s v="4309359"/>
    <s v="Boonstra"/>
    <s v="D."/>
    <m/>
    <s v="Dirk-Jan"/>
    <s v="Dirk-Jan"/>
    <x v="0"/>
    <x v="3"/>
    <s v="Luke Boers"/>
    <s v="L.Boers@student.tudelft.nl"/>
    <s v="0639211319"/>
    <s v="C-0 07"/>
    <s v="C-0 06"/>
    <d v="1995-07-13T00:00:00"/>
    <s v="Menno ter Braaklaan 125 "/>
    <s v="2624 TC"/>
    <s v="DELFT"/>
    <s v="Nederland"/>
    <s v="D.Boonstra@student.tudelft.nl"/>
    <s v="dirk-janboonstra@outlook.com"/>
    <m/>
    <s v="+31-0614067310"/>
    <n v="2013"/>
    <n v="2014"/>
    <n v="2014"/>
    <d v="2014-04-24T00:00:00"/>
    <s v="Bachelor Werktuigbouwkunde"/>
    <s v="Bachelor-propedeuse"/>
    <d v="2014-09-01T00:00:00"/>
    <d v="2015-08-31T00:00:00"/>
    <d v="2014-07-21T00:00:00"/>
    <s v="X"/>
    <s v="B-WB"/>
  </r>
  <r>
    <s v="4278291"/>
    <s v="Heijnen"/>
    <s v="L.C.A."/>
    <m/>
    <s v="Lonneke Cornelia Anna"/>
    <s v="Lonneke"/>
    <x v="1"/>
    <x v="3"/>
    <s v="Luke Boers"/>
    <s v="L.Boers@student.tudelft.nl"/>
    <s v="0639211319"/>
    <s v="C-0 07"/>
    <s v="C-0 06"/>
    <d v="1995-07-19T00:00:00"/>
    <s v="de Tulp 27 "/>
    <s v="4631 AJ"/>
    <s v="HOOGERHEIDE"/>
    <s v="Nederland"/>
    <s v="L.C.A.Heijnen@student.tudelft.nl"/>
    <s v="lonneke.heijnen@gmail.com"/>
    <s v="+31-164616761"/>
    <m/>
    <n v="2013"/>
    <n v="2014"/>
    <n v="2014"/>
    <d v="2014-03-17T00:00:00"/>
    <s v="Bachelor Werktuigbouwkunde"/>
    <s v="Bachelor-propedeuse"/>
    <d v="2014-09-01T00:00:00"/>
    <d v="2015-08-31T00:00:00"/>
    <d v="2014-07-21T00:00:00"/>
    <s v="X"/>
    <s v="B-WB"/>
  </r>
  <r>
    <s v="4367340"/>
    <s v="Bosma"/>
    <s v="M.M.A."/>
    <m/>
    <s v="Martijn Marco Aloysius"/>
    <s v="Martijn"/>
    <x v="0"/>
    <x v="4"/>
    <s v="Ruben Boon"/>
    <s v="ruben.boon@outlook.com"/>
    <s v="0652145567"/>
    <s v="C-0 08"/>
    <s v="C-0 08"/>
    <d v="1996-04-08T00:00:00"/>
    <s v="Baarnseweg 50 A"/>
    <s v="3735 MJ"/>
    <s v="BOSCH EN DUIN"/>
    <s v="Nederland"/>
    <s v="M.M.A.Bosma@student.tudelft.nl"/>
    <s v="martijnbosma96@gmail.com"/>
    <m/>
    <s v="+31-0612905670"/>
    <n v="2014"/>
    <n v="2014"/>
    <n v="2014"/>
    <d v="2014-03-08T00:00:00"/>
    <s v="Bachelor Werktuigbouwkunde"/>
    <s v="Bachelor-propedeuse"/>
    <d v="2014-09-01T00:00:00"/>
    <d v="2015-08-31T00:00:00"/>
    <d v="2014-07-21T00:00:00"/>
    <s v="X"/>
    <s v="B-WB"/>
  </r>
  <r>
    <s v="4367553"/>
    <s v="Brans"/>
    <s v="T.J."/>
    <m/>
    <s v="Tammo Jurjen"/>
    <s v="Tammo"/>
    <x v="0"/>
    <x v="4"/>
    <s v="Ruben Boon"/>
    <s v="ruben.boon@outlook.com"/>
    <s v="0652145567"/>
    <s v="C-0 08"/>
    <s v="C-0 08"/>
    <d v="1996-09-24T00:00:00"/>
    <s v="Palestrinalaan 23 "/>
    <s v="2253 HA"/>
    <s v="VOORSCHOTEN"/>
    <s v="Nederland"/>
    <s v="T.J.Brans@student.tudelft.nl"/>
    <s v="tammo_brans@hotmail.com"/>
    <s v="+310715611791"/>
    <s v="+31618458259"/>
    <n v="2014"/>
    <n v="2014"/>
    <n v="2014"/>
    <d v="2014-03-09T00:00:00"/>
    <s v="Bachelor Werktuigbouwkunde"/>
    <s v="Bachelor-propedeuse"/>
    <d v="2014-09-01T00:00:00"/>
    <d v="2015-08-31T00:00:00"/>
    <d v="2014-07-21T00:00:00"/>
    <s v="X"/>
    <s v="B-WB"/>
  </r>
  <r>
    <s v="4346246"/>
    <s v="Broers"/>
    <s v="K.S."/>
    <m/>
    <s v="Koen Sebastiaan"/>
    <s v="Koen"/>
    <x v="0"/>
    <x v="4"/>
    <s v="Ruben Boon"/>
    <s v="ruben.boon@outlook.com"/>
    <s v="0652145567"/>
    <s v="C-0 08"/>
    <s v="C-0 08"/>
    <d v="1996-07-13T00:00:00"/>
    <s v="Richelhof 32 "/>
    <s v="2651 NJ"/>
    <s v="BERKEL EN RODENRIJS"/>
    <s v="Nederland"/>
    <s v="K.S.Broers@student.tudelft.nl"/>
    <s v="koen_broers@live.com"/>
    <s v="+310105114664"/>
    <s v="+31622135689"/>
    <n v="2014"/>
    <n v="2014"/>
    <n v="2014"/>
    <d v="2013-11-28T00:00:00"/>
    <s v="Bachelor Werktuigbouwkunde"/>
    <s v="Bachelor-propedeuse"/>
    <d v="2014-09-01T00:00:00"/>
    <d v="2015-08-31T00:00:00"/>
    <d v="2014-07-21T00:00:00"/>
    <s v="X"/>
    <s v="B-WB"/>
  </r>
  <r>
    <s v="4299094"/>
    <s v="Combe"/>
    <s v="C.S."/>
    <m/>
    <s v="Christopher Stewart"/>
    <s v="Christopher"/>
    <x v="0"/>
    <x v="4"/>
    <s v="Ruben Boon"/>
    <s v="ruben.boon@outlook.com"/>
    <s v="0652145567"/>
    <s v="C-0 08"/>
    <s v="C-0 08"/>
    <d v="1993-12-17T00:00:00"/>
    <s v="Menso Kamerlingh Onnesln 26 "/>
    <s v="2343 RX"/>
    <s v="OEGSTGEEST"/>
    <s v="Nederland"/>
    <s v="C.S.Combe@student.tudelft.nl"/>
    <s v="christophercombe@hotmail.com"/>
    <s v="+31-715283010"/>
    <s v="+31-0617173811"/>
    <n v="2013"/>
    <n v="2014"/>
    <n v="2014"/>
    <d v="2014-04-29T00:00:00"/>
    <s v="Bachelor Werktuigbouwkunde"/>
    <s v="Bachelor-propedeuse"/>
    <d v="2014-09-01T00:00:00"/>
    <d v="2015-08-31T00:00:00"/>
    <d v="2014-07-21T00:00:00"/>
    <s v="X"/>
    <s v="B-WB"/>
  </r>
  <r>
    <s v="4343697"/>
    <s v="Joosten"/>
    <s v="E.A."/>
    <m/>
    <s v="Eva Anna"/>
    <s v="Eva"/>
    <x v="1"/>
    <x v="4"/>
    <s v="Ruben Boon"/>
    <s v="ruben.boon@outlook.com"/>
    <s v="0652145567"/>
    <s v="C-0 08"/>
    <s v="C-0 08"/>
    <d v="1996-05-27T00:00:00"/>
    <s v="Burgemeester v Niekerkln 13 "/>
    <s v="2182 GK"/>
    <s v="HILLEGOM"/>
    <s v="Nederland"/>
    <s v="E.A.Joosten@student.tudelft.nl"/>
    <s v="eva@familie-joosten.nl"/>
    <s v="+310252519322"/>
    <s v="+31618999170"/>
    <n v="2014"/>
    <n v="2014"/>
    <n v="2014"/>
    <d v="2013-11-10T00:00:00"/>
    <s v="Bachelor Werktuigbouwkunde"/>
    <s v="Bachelor-propedeuse"/>
    <d v="2014-09-01T00:00:00"/>
    <d v="2015-08-31T00:00:00"/>
    <d v="2014-07-21T00:00:00"/>
    <s v="X"/>
    <s v="B-WB"/>
  </r>
  <r>
    <s v="4362969"/>
    <s v="Deckers"/>
    <s v="K.E."/>
    <m/>
    <s v="Koen Emile"/>
    <s v="Koen"/>
    <x v="0"/>
    <x v="5"/>
    <s v="Ruben Boon"/>
    <s v="ruben.boon@outlook.com"/>
    <s v="0652145567"/>
    <s v="C-0 09"/>
    <s v="C-0 08"/>
    <d v="1995-09-23T00:00:00"/>
    <s v="Sellingerbos 17 "/>
    <s v="1447 VB"/>
    <s v="PURMEREND"/>
    <s v="Nederland"/>
    <s v="K.E.Deckers@student.tudelft.nl"/>
    <s v="koen_tennis@live.nl"/>
    <s v="+310299460773"/>
    <s v="+31653876387"/>
    <n v="2014"/>
    <n v="2014"/>
    <n v="2014"/>
    <d v="2014-03-26T00:00:00"/>
    <s v="Bachelor Werktuigbouwkunde"/>
    <s v="Bachelor-propedeuse"/>
    <d v="2014-09-01T00:00:00"/>
    <d v="2015-08-31T00:00:00"/>
    <d v="2014-07-21T00:00:00"/>
    <s v="X"/>
    <s v="B-WB"/>
  </r>
  <r>
    <s v="4382447"/>
    <s v="Driel"/>
    <s v="G.G.J."/>
    <s v="van"/>
    <s v="Gede Gideon Jan"/>
    <s v="Gideon"/>
    <x v="0"/>
    <x v="5"/>
    <s v="Ruben Boon"/>
    <s v="ruben.boon@outlook.com"/>
    <s v="0652145567"/>
    <s v="C-0 09"/>
    <s v="C-0 08"/>
    <d v="1994-12-04T00:00:00"/>
    <s v="Singelstraat 4 "/>
    <s v="3014 JW"/>
    <s v="ROTTERDAM"/>
    <s v="Nederland"/>
    <s v="G.G.J.vanDriel@student.tudelft.nl"/>
    <s v="gideonvan3l@gmail.com"/>
    <s v="+31-0104330742"/>
    <m/>
    <n v="2014"/>
    <n v="2014"/>
    <n v="2014"/>
    <d v="2014-04-13T00:00:00"/>
    <s v="Bachelor Werktuigbouwkunde"/>
    <s v="Bachelor-propedeuse"/>
    <d v="2014-09-01T00:00:00"/>
    <d v="2015-08-31T00:00:00"/>
    <d v="2014-07-21T00:00:00"/>
    <s v="X"/>
    <s v="B-WB"/>
  </r>
  <r>
    <s v="4372301"/>
    <s v="Drupsteen"/>
    <s v="T.C."/>
    <m/>
    <s v="Tim Charly"/>
    <s v="Tim"/>
    <x v="0"/>
    <x v="5"/>
    <s v="Ruben Boon"/>
    <s v="ruben.boon@outlook.com"/>
    <s v="0652145567"/>
    <s v="C-0 09"/>
    <s v="C-0 08"/>
    <d v="1996-05-23T00:00:00"/>
    <s v="Jonge Linde 34 "/>
    <s v="1191 RJ"/>
    <s v="OUDERKERK AAN DE AMSTEL"/>
    <s v="Nederland"/>
    <s v="T.C.Drupsteen@student.tudelft.nl"/>
    <s v="timmieo34@hotmail.com"/>
    <m/>
    <s v="+31652569266"/>
    <n v="2014"/>
    <n v="2014"/>
    <n v="2014"/>
    <d v="2014-03-24T00:00:00"/>
    <s v="Bachelor Werktuigbouwkunde"/>
    <s v="Bachelor-propedeuse"/>
    <d v="2014-09-01T00:00:00"/>
    <d v="2015-08-31T00:00:00"/>
    <d v="2014-07-21T00:00:00"/>
    <s v="X"/>
    <s v="B-WB"/>
  </r>
  <r>
    <s v="4303954"/>
    <s v="Eer"/>
    <s v="R.W."/>
    <s v="van"/>
    <s v="Robert William"/>
    <s v="Robert"/>
    <x v="0"/>
    <x v="5"/>
    <s v="Ruben Boon"/>
    <s v="ruben.boon@outlook.com"/>
    <s v="0652145567"/>
    <s v="C-0 09"/>
    <s v="C-0 08"/>
    <d v="1993-09-23T00:00:00"/>
    <s v="Deurloostraat 6 3"/>
    <s v="1078 HZ"/>
    <s v="AMSTERDAM"/>
    <s v="Nederland"/>
    <s v="R.W.vanEer@student.tudelft.nl"/>
    <s v="robertvaneer@hotmail.com"/>
    <m/>
    <s v="+31-0634387172"/>
    <n v="2014"/>
    <n v="2014"/>
    <n v="2014"/>
    <d v="2014-03-15T00:00:00"/>
    <s v="Bachelor Werktuigbouwkunde"/>
    <s v="Bachelor-propedeuse"/>
    <d v="2014-09-01T00:00:00"/>
    <d v="2015-08-31T00:00:00"/>
    <d v="2014-07-21T00:00:00"/>
    <s v="X"/>
    <s v="B-WB"/>
  </r>
  <r>
    <s v="4364457"/>
    <s v="Omar"/>
    <s v="L.S."/>
    <m/>
    <s v="Lee-Wen Samirah"/>
    <s v="Lee-Wen"/>
    <x v="1"/>
    <x v="5"/>
    <s v="Ruben Boon"/>
    <s v="ruben.boon@outlook.com"/>
    <s v="0652145567"/>
    <s v="C-0 09"/>
    <s v="C-0 08"/>
    <d v="1996-03-28T00:00:00"/>
    <s v="Willem Gerresepad 14 "/>
    <s v="1106 ZJ"/>
    <s v="AMSTERDAM"/>
    <s v="Nederland"/>
    <s v="L.S.Omar@student.tudelft.nl"/>
    <s v="leewen1996@hotmail.com"/>
    <s v="+31-0204512192"/>
    <s v="+31-0681284840"/>
    <n v="2014"/>
    <n v="2014"/>
    <n v="2014"/>
    <d v="2014-02-25T00:00:00"/>
    <s v="Bachelor Werktuigbouwkunde"/>
    <s v="Bachelor-propedeuse"/>
    <d v="2014-09-01T00:00:00"/>
    <d v="2015-08-31T00:00:00"/>
    <d v="2014-07-21T00:00:00"/>
    <s v="X"/>
    <s v="B-WB"/>
  </r>
  <r>
    <s v="4383826"/>
    <s v="Engelen"/>
    <s v="N.D."/>
    <s v="van"/>
    <s v="Niels Douwe"/>
    <s v="Niels"/>
    <x v="0"/>
    <x v="6"/>
    <s v="Sander Bregman"/>
    <s v="S.C.Bregman@student.tudelft.nl"/>
    <s v="0348561436"/>
    <s v="C-0 10"/>
    <s v="C-0 10"/>
    <d v="1995-09-01T00:00:00"/>
    <s v="De Twijnder 65 "/>
    <s v="5506 AM"/>
    <s v="VELDHOVEN"/>
    <s v="Nederland"/>
    <s v="N.D.vanEngelen@student.tudelft.nl"/>
    <s v="nielsvanengelen@hotmail.com"/>
    <s v="+31-0402544900"/>
    <s v="+31-0652184036"/>
    <n v="2014"/>
    <n v="2014"/>
    <n v="2014"/>
    <d v="2014-04-15T00:00:00"/>
    <s v="Bachelor Werktuigbouwkunde"/>
    <s v="Bachelor-propedeuse"/>
    <d v="2014-09-01T00:00:00"/>
    <d v="2015-08-31T00:00:00"/>
    <d v="2014-07-21T00:00:00"/>
    <s v="X"/>
    <s v="B-WB"/>
  </r>
  <r>
    <s v="4371623"/>
    <s v="Essen"/>
    <s v="T."/>
    <s v="van"/>
    <s v="Thijs"/>
    <s v="Thijs"/>
    <x v="0"/>
    <x v="6"/>
    <s v="Sander Bregman"/>
    <s v="S.C.Bregman@student.tudelft.nl"/>
    <s v="0348561436"/>
    <s v="C-0 10"/>
    <s v="C-0 10"/>
    <d v="1996-01-19T00:00:00"/>
    <s v="Cypresstraat 146 "/>
    <s v="2565 MA"/>
    <s v="'S-GRAVENHAGE"/>
    <s v="Nederland"/>
    <s v="T.vanEssen@student.tudelft.nl"/>
    <s v="thijs_essen@hotmail.com"/>
    <s v="+31-0703563153"/>
    <s v="+31-0630622368"/>
    <n v="2014"/>
    <n v="2014"/>
    <n v="2014"/>
    <d v="2014-03-22T00:00:00"/>
    <s v="Bachelor Werktuigbouwkunde"/>
    <s v="Bachelor-propedeuse"/>
    <d v="2014-09-01T00:00:00"/>
    <d v="2015-08-31T00:00:00"/>
    <d v="2014-07-21T00:00:00"/>
    <s v="X"/>
    <s v="B-WB"/>
  </r>
  <r>
    <s v="4377575"/>
    <s v="Eversdijk"/>
    <s v="B."/>
    <m/>
    <s v="Bas"/>
    <s v="Bas"/>
    <x v="0"/>
    <x v="6"/>
    <s v="Sander Bregman"/>
    <s v="S.C.Bregman@student.tudelft.nl"/>
    <s v="0348561436"/>
    <s v="C-0 10"/>
    <s v="C-0 10"/>
    <d v="1995-06-14T00:00:00"/>
    <s v="Gustav Stresemannring 54 "/>
    <s v="3137 DL"/>
    <s v="VLAARDINGEN"/>
    <s v="Nederland"/>
    <s v="B.Eversdijk@student.tudelft.nl"/>
    <s v="bas.eversdijk@hotmail.com"/>
    <m/>
    <s v="+31655785335"/>
    <n v="2014"/>
    <n v="2014"/>
    <n v="2014"/>
    <d v="2014-04-06T00:00:00"/>
    <s v="Bachelor Werktuigbouwkunde"/>
    <s v="Bachelor-propedeuse"/>
    <d v="2014-09-01T00:00:00"/>
    <d v="2015-08-31T00:00:00"/>
    <d v="2014-07-21T00:00:00"/>
    <s v="X"/>
    <s v="B-WB"/>
  </r>
  <r>
    <s v="4359216"/>
    <s v="Garrisi"/>
    <s v="F."/>
    <m/>
    <s v="Flavio"/>
    <s v="Flavio"/>
    <x v="0"/>
    <x v="6"/>
    <s v="Sander Bregman"/>
    <s v="S.C.Bregman@student.tudelft.nl"/>
    <s v="0348561436"/>
    <s v="C-0 10"/>
    <s v="C-0 10"/>
    <d v="1995-05-15T00:00:00"/>
    <s v="Hoornsekade 27 "/>
    <s v="2635 HB"/>
    <s v="DEN HOORN ZH"/>
    <s v="Nederland"/>
    <s v="F.Garrisi@student.tudelft.nl"/>
    <s v="flaviogarrisi@hotmail.com"/>
    <s v="+31152622593"/>
    <s v="+31644974200"/>
    <n v="2014"/>
    <n v="2014"/>
    <n v="2014"/>
    <d v="2014-02-01T00:00:00"/>
    <s v="Bachelor Werktuigbouwkunde"/>
    <s v="Bachelor-propedeuse"/>
    <d v="2014-09-01T00:00:00"/>
    <d v="2015-08-31T00:00:00"/>
    <d v="2014-07-21T00:00:00"/>
    <s v="X"/>
    <s v="B-WB"/>
  </r>
  <r>
    <s v="4381289"/>
    <s v="Rooij"/>
    <s v="S.J.S."/>
    <s v="de"/>
    <s v="Seline Janne Sylvie"/>
    <s v="Seline"/>
    <x v="1"/>
    <x v="6"/>
    <s v="Sander Bregman"/>
    <s v="S.C.Bregman@student.tudelft.nl"/>
    <s v="0348561436"/>
    <s v="C-0 10"/>
    <s v="C-0 10"/>
    <d v="1996-07-29T00:00:00"/>
    <s v="Ruychrocklaan 88 "/>
    <s v="2597 ER"/>
    <s v="'S-GRAVENHAGE"/>
    <s v="Nederland"/>
    <s v="S.J.S.deRooij@student.tudelft.nl"/>
    <s v="selinedr@gmail.com"/>
    <m/>
    <s v="+31620609877"/>
    <n v="2014"/>
    <n v="2014"/>
    <n v="2014"/>
    <d v="2014-04-11T00:00:00"/>
    <s v="Bachelor Werktuigbouwkunde"/>
    <s v="Bachelor-propedeuse"/>
    <d v="2014-09-01T00:00:00"/>
    <d v="2015-08-31T00:00:00"/>
    <d v="2014-07-21T00:00:00"/>
    <s v="X"/>
    <s v="B-WB"/>
  </r>
  <r>
    <s v="4371003"/>
    <s v="Gartner"/>
    <s v="N.H.D."/>
    <m/>
    <s v="Niels Hendrik Dirk"/>
    <s v="Niels"/>
    <x v="0"/>
    <x v="7"/>
    <s v="Sander Bregman"/>
    <s v="S.C.Bregman@student.tudelft.nl"/>
    <s v="0348561436"/>
    <s v="C-0 11"/>
    <s v="C-0 10"/>
    <d v="1995-09-12T00:00:00"/>
    <s v="Pallasstraat 38 "/>
    <s v="2402 VP"/>
    <s v="ALPHEN AAN DEN RIJN"/>
    <s v="Nederland"/>
    <s v="N.H.D.Gartner@student.tudelft.nl"/>
    <s v="niels_gartner@hotmail.com"/>
    <m/>
    <s v="+31619825843"/>
    <n v="2014"/>
    <n v="2014"/>
    <n v="2014"/>
    <d v="2014-03-20T00:00:00"/>
    <s v="Bachelor Werktuigbouwkunde"/>
    <s v="Bachelor-propedeuse"/>
    <d v="2014-09-01T00:00:00"/>
    <d v="2015-08-31T00:00:00"/>
    <d v="2014-07-21T00:00:00"/>
    <s v="X"/>
    <s v="B-WB"/>
  </r>
  <r>
    <s v="4356934"/>
    <s v="Ginneken"/>
    <s v="S.A."/>
    <s v="van"/>
    <s v="Sebastiaan Alexander"/>
    <s v="Sebastiaan"/>
    <x v="0"/>
    <x v="7"/>
    <s v="Sander Bregman"/>
    <s v="S.C.Bregman@student.tudelft.nl"/>
    <s v="0348561436"/>
    <s v="C-0 11"/>
    <s v="C-0 10"/>
    <d v="1995-05-14T00:00:00"/>
    <s v="Lange Kerkdam 43 "/>
    <s v="2242 BR"/>
    <s v="WASSENAAR"/>
    <s v="Nederland"/>
    <s v="S.A.vanGinneken@student.tudelft.nl"/>
    <s v="girpon3@gmail.com"/>
    <s v="+31-0705170884"/>
    <s v="+31-0614690038"/>
    <n v="2014"/>
    <n v="2014"/>
    <n v="2014"/>
    <d v="2014-01-20T00:00:00"/>
    <s v="Bachelor Werktuigbouwkunde"/>
    <s v="Bachelor-propedeuse"/>
    <d v="2014-09-01T00:00:00"/>
    <d v="2015-08-31T00:00:00"/>
    <d v="2014-07-21T00:00:00"/>
    <s v="X"/>
    <s v="B-WB"/>
  </r>
  <r>
    <s v="4377362"/>
    <s v="Goede"/>
    <s v="M."/>
    <s v="de"/>
    <s v="Marnix"/>
    <s v="Marnix"/>
    <x v="0"/>
    <x v="7"/>
    <s v="Sander Bregman"/>
    <s v="S.C.Bregman@student.tudelft.nl"/>
    <s v="0348561436"/>
    <s v="C-0 11"/>
    <s v="C-0 10"/>
    <d v="1996-02-15T00:00:00"/>
    <s v="Geesterwijk 4 "/>
    <s v="2641 LP"/>
    <s v="PIJNACKER"/>
    <s v="Nederland"/>
    <s v="M.deGoede-1@student.tudelft.nl"/>
    <s v="marnix1502@live.nl"/>
    <s v="+31-0153697240"/>
    <s v="+31-0657016898"/>
    <n v="2014"/>
    <n v="2014"/>
    <n v="2014"/>
    <d v="2014-04-06T00:00:00"/>
    <s v="Bachelor Werktuigbouwkunde"/>
    <s v="Bachelor-propedeuse"/>
    <d v="2014-09-01T00:00:00"/>
    <d v="2015-08-31T00:00:00"/>
    <d v="2014-07-21T00:00:00"/>
    <s v="X"/>
    <s v="B-WB"/>
  </r>
  <r>
    <s v="4342216"/>
    <s v="Goos"/>
    <s v="L.M.H."/>
    <m/>
    <s v="Lukas Marius Hanika"/>
    <s v="Lukas"/>
    <x v="0"/>
    <x v="7"/>
    <s v="Sander Bregman"/>
    <s v="S.C.Bregman@student.tudelft.nl"/>
    <s v="0348561436"/>
    <s v="C-0 11"/>
    <s v="C-0 10"/>
    <d v="1993-09-05T00:00:00"/>
    <s v="Bankastraat 56 "/>
    <s v="3312 GE"/>
    <s v="DORDRECHT"/>
    <s v="Nederland"/>
    <s v="L.M.H.Goos@student.tudelft.nl"/>
    <s v="lukas_mhg@hotmail.com"/>
    <s v="+31-0786146526"/>
    <s v="+31-681999232"/>
    <n v="2014"/>
    <n v="2014"/>
    <n v="2014"/>
    <d v="2013-10-26T00:00:00"/>
    <s v="Bachelor Werktuigbouwkunde"/>
    <s v="Bachelor-propedeuse"/>
    <d v="2014-09-01T00:00:00"/>
    <d v="2015-08-31T00:00:00"/>
    <d v="2014-07-21T00:00:00"/>
    <s v="X"/>
    <s v="B-WB"/>
  </r>
  <r>
    <s v="4359410"/>
    <s v="Roos"/>
    <s v="A."/>
    <s v="de"/>
    <s v="Anouk"/>
    <s v="Anouk"/>
    <x v="1"/>
    <x v="7"/>
    <s v="Sander Bregman"/>
    <s v="S.C.Bregman@student.tudelft.nl"/>
    <s v="0348561436"/>
    <s v="C-0 11"/>
    <s v="C-0 10"/>
    <d v="1996-05-13T00:00:00"/>
    <s v="Leuvensestraat 59 "/>
    <s v="2587 GC"/>
    <s v="'S-GRAVENHAGE"/>
    <s v="Nederland"/>
    <s v="A.deRoos@student.tudelft.nl"/>
    <s v="familiederoos@casema.nl"/>
    <s v="+31702205736"/>
    <s v="+31681827498"/>
    <n v="2014"/>
    <n v="2014"/>
    <n v="2014"/>
    <d v="2014-02-02T00:00:00"/>
    <s v="Bachelor Werktuigbouwkunde"/>
    <s v="Bachelor-propedeuse"/>
    <d v="2014-09-01T00:00:00"/>
    <d v="2015-08-31T00:00:00"/>
    <d v="2014-07-21T00:00:00"/>
    <s v="X"/>
    <s v="B-WB"/>
  </r>
  <r>
    <s v="4375793"/>
    <s v="Goudswaard"/>
    <s v="R.J."/>
    <m/>
    <s v="Reinier Johannes"/>
    <s v="Reinier"/>
    <x v="0"/>
    <x v="8"/>
    <s v="Jeroen Brenkman"/>
    <s v="jcbbrenkman@gmail.com"/>
    <s v="0612459341"/>
    <s v="C-0 12"/>
    <s v="C-0 12"/>
    <d v="1996-06-18T00:00:00"/>
    <s v="Cornelis Trompstraat 92 "/>
    <s v="2628 RS"/>
    <s v="DELFT"/>
    <s v="Nederland"/>
    <s v="R.J.Goudswaard@student.tudelft.nl"/>
    <s v="reiniergoudswaard@hotmail.com"/>
    <s v="+31-343512665"/>
    <s v="+31-623049170"/>
    <n v="2014"/>
    <n v="2014"/>
    <n v="2014"/>
    <d v="2014-04-01T00:00:00"/>
    <s v="Bachelor Werktuigbouwkunde"/>
    <s v="Bachelor-propedeuse"/>
    <d v="2014-09-01T00:00:00"/>
    <d v="2015-08-31T00:00:00"/>
    <d v="2014-07-21T00:00:00"/>
    <s v="X"/>
    <s v="B-WB"/>
  </r>
  <r>
    <s v="4363531"/>
    <s v="Grandia"/>
    <s v="L."/>
    <m/>
    <s v="Leo"/>
    <s v="Leander"/>
    <x v="0"/>
    <x v="8"/>
    <s v="Jeroen Brenkman"/>
    <s v="jcbbrenkman@gmail.com"/>
    <s v="0612459341"/>
    <s v="C-0 12"/>
    <s v="C-0 12"/>
    <d v="1996-05-17T00:00:00"/>
    <s v="Wilhelmina van Pruisenln 84 "/>
    <s v="2807 KC"/>
    <s v="GOUDA"/>
    <s v="Nederland"/>
    <s v="L.Grandia@student.tudelft.nl"/>
    <s v="leandergrandia@hotmail.com"/>
    <s v="+310182583361"/>
    <s v="+31631389522"/>
    <n v="2014"/>
    <n v="2014"/>
    <n v="2014"/>
    <d v="2014-02-22T00:00:00"/>
    <s v="Bachelor Werktuigbouwkunde"/>
    <s v="Bachelor-propedeuse"/>
    <d v="2014-09-01T00:00:00"/>
    <d v="2015-08-31T00:00:00"/>
    <d v="2014-07-21T00:00:00"/>
    <s v="X"/>
    <s v="B-WB"/>
  </r>
  <r>
    <s v="4283848"/>
    <s v="Greidanus"/>
    <s v="M.M.A."/>
    <m/>
    <s v="Max Mattheus Ausonius"/>
    <s v="Max"/>
    <x v="0"/>
    <x v="8"/>
    <s v="Jeroen Brenkman"/>
    <s v="jcbbrenkman@gmail.com"/>
    <s v="0612459341"/>
    <s v="C-0 12"/>
    <s v="C-0 12"/>
    <d v="1994-12-29T00:00:00"/>
    <s v="Madoerastraat 21 "/>
    <s v="3818 CS"/>
    <s v="AMERSFOORT"/>
    <s v="Nederland"/>
    <s v="M.M.A.Greidanus@student.tudelft.nl"/>
    <s v="pbsa.greidanus@planet.nl"/>
    <s v="+310334622607"/>
    <s v="+31630698343"/>
    <n v="2014"/>
    <n v="2014"/>
    <n v="2014"/>
    <d v="2014-02-12T00:00:00"/>
    <s v="Bachelor Werktuigbouwkunde"/>
    <s v="Bachelor-propedeuse"/>
    <d v="2014-09-01T00:00:00"/>
    <d v="2015-08-31T00:00:00"/>
    <d v="2014-07-21T00:00:00"/>
    <s v="X"/>
    <s v="B-WB"/>
  </r>
  <r>
    <s v="4387228"/>
    <s v="Groenen"/>
    <s v="W.R.T."/>
    <m/>
    <s v="Wouter Robertus Theodorus"/>
    <s v="Wouter"/>
    <x v="0"/>
    <x v="8"/>
    <s v="Jeroen Brenkman"/>
    <s v="jcbbrenkman@gmail.com"/>
    <s v="0612459341"/>
    <s v="C-0 12"/>
    <s v="C-0 12"/>
    <d v="1996-04-07T00:00:00"/>
    <s v="Blauwkapelseweg 10 "/>
    <s v="3731 EC"/>
    <s v="DE BILT"/>
    <s v="Nederland"/>
    <s v="W.R.T.Groenen@student.tudelft.nl"/>
    <s v="wouter.groenen@tiscali.nl"/>
    <s v="+31-0302202649"/>
    <s v="+31-0636261841"/>
    <n v="2014"/>
    <n v="2014"/>
    <n v="2014"/>
    <d v="2014-04-21T00:00:00"/>
    <s v="Bachelor Werktuigbouwkunde"/>
    <s v="Bachelor-propedeuse"/>
    <d v="2014-09-01T00:00:00"/>
    <d v="2015-08-31T00:00:00"/>
    <d v="2014-07-21T00:00:00"/>
    <s v="X"/>
    <s v="B-WB"/>
  </r>
  <r>
    <s v="4391985"/>
    <s v="Ruig"/>
    <s v="N.S."/>
    <m/>
    <s v="Nina Sophie"/>
    <s v="Nina"/>
    <x v="1"/>
    <x v="8"/>
    <s v="Jeroen Brenkman"/>
    <s v="jcbbrenkman@gmail.com"/>
    <s v="0612459341"/>
    <s v="C-0 12"/>
    <s v="C-0 12"/>
    <d v="1996-06-02T00:00:00"/>
    <s v="Stuurmankade 76 "/>
    <s v="1019 KR"/>
    <s v="AMSTERDAM"/>
    <s v="Nederland"/>
    <s v="N.S.Ruig@student.tudelft.nl"/>
    <s v="nina.s.ruig@gmail.com"/>
    <m/>
    <s v="+31-0624647683"/>
    <n v="2014"/>
    <n v="2014"/>
    <n v="2014"/>
    <d v="2014-04-25T00:00:00"/>
    <s v="Bachelor Werktuigbouwkunde"/>
    <s v="Bachelor-propedeuse"/>
    <d v="2014-09-01T00:00:00"/>
    <d v="2015-08-31T00:00:00"/>
    <d v="2014-07-21T00:00:00"/>
    <s v="X"/>
    <s v="B-WB"/>
  </r>
  <r>
    <s v="4379799"/>
    <s v="Groenewegen"/>
    <s v="D.H.E."/>
    <m/>
    <s v="Daan Hubertus Evert"/>
    <s v="Daan"/>
    <x v="0"/>
    <x v="9"/>
    <s v="Jeroen Brenkman"/>
    <s v="jcbbrenkman@gmail.com"/>
    <s v="0612459341"/>
    <s v="C-0 13"/>
    <s v="C-0 12"/>
    <d v="1996-02-27T00:00:00"/>
    <s v="Beppie Nooijstraat 29 "/>
    <s v="2642 BR"/>
    <s v="PIJNACKER"/>
    <s v="Nederland"/>
    <s v="D.H.E.Groenewegen@student.tudelft.nl"/>
    <s v="daan.groenewegen@hotmail.nl"/>
    <m/>
    <s v="+31630960657"/>
    <n v="2014"/>
    <n v="2014"/>
    <n v="2014"/>
    <d v="2014-04-07T00:00:00"/>
    <s v="Bachelor Werktuigbouwkunde"/>
    <s v="Bachelor-propedeuse"/>
    <d v="2014-09-01T00:00:00"/>
    <d v="2015-08-31T00:00:00"/>
    <d v="2014-07-21T00:00:00"/>
    <s v="X"/>
    <s v="B-WB"/>
  </r>
  <r>
    <s v="4378407"/>
    <s v="Groenewegen"/>
    <s v="J.A.L."/>
    <m/>
    <s v="Jesse Albert Leonardus"/>
    <s v="Jesse"/>
    <x v="0"/>
    <x v="9"/>
    <s v="Jeroen Brenkman"/>
    <s v="jcbbrenkman@gmail.com"/>
    <s v="0612459341"/>
    <s v="C-0 13"/>
    <s v="C-0 12"/>
    <d v="1996-02-27T00:00:00"/>
    <s v="Beppie Nooijstraat 29 "/>
    <s v="2642 BR"/>
    <s v="PIJNACKER"/>
    <s v="Nederland"/>
    <s v="J.A.L.Groenewegen@student.tudelft.nl"/>
    <s v="thejalg@hotmail.com"/>
    <m/>
    <s v="+31-0630957869"/>
    <n v="2014"/>
    <n v="2014"/>
    <n v="2014"/>
    <d v="2014-04-07T00:00:00"/>
    <s v="Bachelor Werktuigbouwkunde"/>
    <s v="Bachelor-propedeuse"/>
    <d v="2014-09-01T00:00:00"/>
    <d v="2015-08-31T00:00:00"/>
    <d v="2014-07-21T00:00:00"/>
    <s v="X"/>
    <s v="B-WB"/>
  </r>
  <r>
    <s v="4379470"/>
    <s v="Groot"/>
    <s v="P.M.A."/>
    <s v="de"/>
    <s v="Petrus Maria Andreas"/>
    <s v="Pieter"/>
    <x v="0"/>
    <x v="9"/>
    <s v="Jeroen Brenkman"/>
    <s v="jcbbrenkman@gmail.com"/>
    <s v="0612459341"/>
    <s v="C-0 13"/>
    <s v="C-0 12"/>
    <d v="1996-01-07T00:00:00"/>
    <s v="Veursestraatweg 294 "/>
    <s v="2265 CM"/>
    <s v="LEIDSCHENDAM"/>
    <s v="Nederland"/>
    <s v="P.M.A.deGroot@student.tudelft.nl"/>
    <s v="p.d.groot@outlook.com"/>
    <s v="+31-703203498"/>
    <s v="+31-610207394"/>
    <n v="2014"/>
    <n v="2014"/>
    <n v="2014"/>
    <d v="2014-04-08T00:00:00"/>
    <s v="Bachelor Werktuigbouwkunde"/>
    <s v="Bachelor-propedeuse"/>
    <d v="2014-09-01T00:00:00"/>
    <d v="2015-08-31T00:00:00"/>
    <d v="2014-07-21T00:00:00"/>
    <s v="X"/>
    <s v="B-WB"/>
  </r>
  <r>
    <s v="4353528"/>
    <s v="Gruijthuijsen"/>
    <s v="C.S.O."/>
    <s v="van"/>
    <s v="Coen Schelto Olivier"/>
    <s v="Coen"/>
    <x v="0"/>
    <x v="9"/>
    <s v="Jeroen Brenkman"/>
    <s v="jcbbrenkman@gmail.com"/>
    <s v="0612459341"/>
    <s v="C-0 13"/>
    <s v="C-0 12"/>
    <d v="1996-02-15T00:00:00"/>
    <s v="Hofdijck 72 "/>
    <s v="2341 NE"/>
    <s v="OEGSTGEEST"/>
    <s v="Nederland"/>
    <s v="C.S.O.vanGruijthuijsen@student.tudelft.nl"/>
    <s v="coengruijt@gmail.com"/>
    <s v="+310713411419"/>
    <m/>
    <n v="2014"/>
    <n v="2014"/>
    <n v="2014"/>
    <d v="2014-01-08T00:00:00"/>
    <s v="Bachelor Werktuigbouwkunde"/>
    <s v="Bachelor-propedeuse"/>
    <d v="2014-09-01T00:00:00"/>
    <d v="2015-08-31T00:00:00"/>
    <d v="2014-07-21T00:00:00"/>
    <s v="X"/>
    <s v="B-WB"/>
  </r>
  <r>
    <s v="4369289"/>
    <s v="Schooten"/>
    <s v="K."/>
    <s v="van"/>
    <s v="Karin"/>
    <s v="Karin"/>
    <x v="1"/>
    <x v="9"/>
    <s v="Jeroen Brenkman"/>
    <s v="jcbbrenkman@gmail.com"/>
    <s v="0612459341"/>
    <s v="C-0 13"/>
    <s v="C-0 12"/>
    <d v="1996-04-06T00:00:00"/>
    <s v="Stellingmolen 30 "/>
    <s v="2406 KT"/>
    <s v="ALPHEN AAN DEN RIJN"/>
    <s v="Nederland"/>
    <s v="K.vanSchooten@student.tudelft.nl"/>
    <s v="schootenkarin@hotmail.com"/>
    <m/>
    <s v="+31-0634521700"/>
    <n v="2014"/>
    <n v="2014"/>
    <n v="2014"/>
    <d v="2014-03-16T00:00:00"/>
    <s v="Bachelor Werktuigbouwkunde"/>
    <s v="Bachelor-propedeuse"/>
    <d v="2014-09-01T00:00:00"/>
    <d v="2015-08-31T00:00:00"/>
    <d v="2014-07-21T00:00:00"/>
    <s v="X"/>
    <s v="B-WB"/>
  </r>
  <r>
    <s v="4361105"/>
    <s v="Harleman"/>
    <s v="B.B.C."/>
    <m/>
    <s v="Bram Bernardus Cornelis"/>
    <s v="Bram"/>
    <x v="0"/>
    <x v="10"/>
    <s v="Kristiaan Broekens"/>
    <s v="kabroekens@hotmail.com"/>
    <s v="0683526464"/>
    <s v="C-1 14"/>
    <s v="C-1 14"/>
    <d v="1996-07-30T00:00:00"/>
    <s v="Zwolseweg 177 "/>
    <s v="7315 GH"/>
    <s v="APELDOORN"/>
    <s v="Nederland"/>
    <s v="B.B.C.Harleman@student.tudelft.nl"/>
    <s v="bram.177@hotmail.nl"/>
    <m/>
    <s v="+31-683322939"/>
    <n v="2014"/>
    <n v="2014"/>
    <n v="2014"/>
    <d v="2014-02-09T00:00:00"/>
    <s v="Bachelor Werktuigbouwkunde"/>
    <s v="Bachelor-propedeuse"/>
    <d v="2014-09-01T00:00:00"/>
    <d v="2015-08-31T00:00:00"/>
    <d v="2014-07-21T00:00:00"/>
    <s v="X"/>
    <s v="B-WB"/>
  </r>
  <r>
    <s v="4354494"/>
    <s v="Hart"/>
    <s v="R.P."/>
    <m/>
    <s v="Robin Paul"/>
    <s v="Robin"/>
    <x v="0"/>
    <x v="10"/>
    <s v="Kristiaan Broekens"/>
    <s v="kabroekens@hotmail.com"/>
    <s v="0683526464"/>
    <s v="C-1 14"/>
    <s v="C-1 14"/>
    <d v="1996-04-15T00:00:00"/>
    <s v="Duinlustweg 36 "/>
    <s v="2051 AB"/>
    <s v="OVERVEEN"/>
    <s v="Nederland"/>
    <s v="R.P.Hart@student.tudelft.nl"/>
    <s v="robin.hart15@gmail.com"/>
    <s v="+31-235267410"/>
    <s v="+31-650844974"/>
    <n v="2014"/>
    <n v="2014"/>
    <n v="2014"/>
    <d v="2014-01-12T00:00:00"/>
    <s v="Bachelor Werktuigbouwkunde"/>
    <s v="Bachelor-propedeuse"/>
    <d v="2014-09-01T00:00:00"/>
    <d v="2015-08-31T00:00:00"/>
    <d v="2014-07-21T00:00:00"/>
    <s v="X"/>
    <s v="B-WB"/>
  </r>
  <r>
    <s v="4384253"/>
    <s v="Hasb"/>
    <s v="A.A.H."/>
    <m/>
    <s v="Albraa Abdelfatah Hasb"/>
    <s v="Albraa"/>
    <x v="0"/>
    <x v="10"/>
    <s v="Kristiaan Broekens"/>
    <s v="kabroekens@hotmail.com"/>
    <s v="0683526464"/>
    <s v="C-1 14"/>
    <s v="C-1 14"/>
    <d v="1995-10-30T00:00:00"/>
    <s v="Winkler Prinshof 7 HS"/>
    <s v="1065 XL"/>
    <s v="AMSTERDAM"/>
    <s v="Nederland"/>
    <s v="A.A.H.Hasb@student.tudelft.nl"/>
    <s v="albraahasb@hotmail.com"/>
    <m/>
    <s v="+31645014479"/>
    <n v="2014"/>
    <n v="2014"/>
    <n v="2014"/>
    <d v="2014-04-16T00:00:00"/>
    <s v="Bachelor Werktuigbouwkunde"/>
    <s v="Bachelor-propedeuse"/>
    <d v="2014-09-01T00:00:00"/>
    <d v="2015-08-31T00:00:00"/>
    <d v="2014-07-21T00:00:00"/>
    <s v="X"/>
    <s v="B-WB"/>
  </r>
  <r>
    <s v="4293983"/>
    <s v="Hekman"/>
    <s v="Y.S."/>
    <m/>
    <s v="Yannick Samuël"/>
    <s v="Yannick"/>
    <x v="0"/>
    <x v="10"/>
    <s v="Kristiaan Broekens"/>
    <s v="kabroekens@hotmail.com"/>
    <s v="0683526464"/>
    <s v="C-1 14"/>
    <s v="C-1 14"/>
    <d v="1995-07-01T00:00:00"/>
    <s v="Oude IJsbaan 137 "/>
    <s v="2612 NC"/>
    <s v="DELFT"/>
    <s v="Nederland"/>
    <s v="Y.S.Hekman@student.tudelft.nl"/>
    <s v="yannickhekje@live.nl"/>
    <m/>
    <s v="+31-0621431083"/>
    <n v="2013"/>
    <n v="2014"/>
    <n v="2014"/>
    <d v="2014-04-24T00:00:00"/>
    <s v="Bachelor Werktuigbouwkunde"/>
    <s v="Bachelor-propedeuse"/>
    <d v="2014-09-01T00:00:00"/>
    <d v="2015-08-31T00:00:00"/>
    <d v="2014-07-21T00:00:00"/>
    <s v="X"/>
    <s v="B-WB"/>
  </r>
  <r>
    <s v="4343638"/>
    <s v="Slot"/>
    <s v="S.C."/>
    <m/>
    <s v="Sophie Catharina"/>
    <s v="Sophie"/>
    <x v="1"/>
    <x v="10"/>
    <s v="Kristiaan Broekens"/>
    <s v="kabroekens@hotmail.com"/>
    <s v="0683526464"/>
    <s v="C-1 14"/>
    <s v="C-1 14"/>
    <d v="1996-01-26T00:00:00"/>
    <s v="Albertus Perkstraat 50 "/>
    <s v="1217 NT"/>
    <s v="HILVERSUM"/>
    <s v="Nederland"/>
    <s v="S.C.Slot@student.tudelft.nl"/>
    <s v="sophieslot@hotmail.com"/>
    <s v="+31-356289668"/>
    <s v="+31-623545643"/>
    <n v="2014"/>
    <n v="2014"/>
    <n v="2014"/>
    <d v="2013-11-10T00:00:00"/>
    <s v="Bachelor Werktuigbouwkunde"/>
    <s v="Bachelor-propedeuse"/>
    <d v="2014-09-01T00:00:00"/>
    <d v="2015-08-31T00:00:00"/>
    <d v="2014-07-21T00:00:00"/>
    <s v="X"/>
    <s v="B-WB"/>
  </r>
  <r>
    <s v="4348184"/>
    <s v="Helsloot"/>
    <s v="A.N."/>
    <m/>
    <s v="Arthur Nicolaas"/>
    <s v="Arthur"/>
    <x v="0"/>
    <x v="11"/>
    <s v="Kristiaan Broekens"/>
    <s v="kabroekens@hotmail.com"/>
    <s v="0683526464"/>
    <s v="C-1 15"/>
    <s v="C-1 14"/>
    <d v="1995-11-23T00:00:00"/>
    <s v="De Vlashoven 48 "/>
    <s v="2211 WP"/>
    <s v="NOORDWIJKERHOUT"/>
    <s v="Nederland"/>
    <s v="A.N.Helsloot@student.tudelft.nl"/>
    <s v="arthur_helsloot@hotmail.com"/>
    <s v="+31252373485"/>
    <s v="+31618981407"/>
    <n v="2014"/>
    <n v="2014"/>
    <n v="2014"/>
    <d v="2013-12-11T00:00:00"/>
    <s v="Bachelor Werktuigbouwkunde"/>
    <s v="Bachelor-propedeuse"/>
    <d v="2014-09-01T00:00:00"/>
    <d v="2015-08-31T00:00:00"/>
    <d v="2014-07-21T00:00:00"/>
    <s v="X"/>
    <s v="B-WB"/>
  </r>
  <r>
    <s v="4368886"/>
    <s v="Heusden"/>
    <s v="J.M."/>
    <s v="van"/>
    <s v="Jacobus Maarten"/>
    <s v="Koos"/>
    <x v="0"/>
    <x v="11"/>
    <s v="Kristiaan Broekens"/>
    <s v="kabroekens@hotmail.com"/>
    <s v="0683526464"/>
    <s v="C-1 15"/>
    <s v="C-1 14"/>
    <d v="1996-09-07T00:00:00"/>
    <s v="Waaloord 31 "/>
    <s v="3448 BE"/>
    <s v="WOERDEN"/>
    <s v="Nederland"/>
    <s v="J.M.vanHeusden@student.tudelft.nl"/>
    <s v="koos.van.heusden@hotmail.com"/>
    <s v="+31-0348423131"/>
    <s v="+31-0628123302"/>
    <n v="2014"/>
    <n v="2014"/>
    <n v="2014"/>
    <d v="2014-03-14T00:00:00"/>
    <s v="Bachelor Werktuigbouwkunde"/>
    <s v="Bachelor-propedeuse"/>
    <d v="2014-09-01T00:00:00"/>
    <d v="2015-08-31T00:00:00"/>
    <d v="2014-07-21T00:00:00"/>
    <s v="X"/>
    <s v="B-WB"/>
  </r>
  <r>
    <s v="4349490"/>
    <s v="Hoogerwerf"/>
    <s v="S.B."/>
    <m/>
    <s v="Samuel Boris"/>
    <s v="Samuel"/>
    <x v="0"/>
    <x v="11"/>
    <s v="Kristiaan Broekens"/>
    <s v="kabroekens@hotmail.com"/>
    <s v="0683526464"/>
    <s v="C-1 15"/>
    <s v="C-1 14"/>
    <d v="1996-03-08T00:00:00"/>
    <s v="Moerbeistraat 2 "/>
    <s v="1432 LP"/>
    <s v="AALSMEER"/>
    <s v="Nederland"/>
    <s v="S.B.Hoogerwerf@student.tudelft.nl"/>
    <s v="samuel.hoogerwerf@gmail.com"/>
    <s v="+31-0297343567"/>
    <s v="+31-0621241571"/>
    <n v="2014"/>
    <n v="2014"/>
    <n v="2014"/>
    <d v="2014-01-07T00:00:00"/>
    <s v="Bachelor Werktuigbouwkunde"/>
    <s v="Bachelor-propedeuse"/>
    <d v="2014-09-01T00:00:00"/>
    <d v="2015-08-31T00:00:00"/>
    <d v="2014-07-21T00:00:00"/>
    <s v="X"/>
    <s v="B-WB"/>
  </r>
  <r>
    <s v="4343603"/>
    <s v="Hooijmeijer"/>
    <s v="D."/>
    <m/>
    <s v="Davey"/>
    <s v="Davey"/>
    <x v="0"/>
    <x v="11"/>
    <s v="Kristiaan Broekens"/>
    <s v="kabroekens@hotmail.com"/>
    <s v="0683526464"/>
    <s v="C-1 15"/>
    <s v="C-1 14"/>
    <d v="1996-07-27T00:00:00"/>
    <s v="Foreest 8 "/>
    <s v="3155 BC"/>
    <s v="MAASLAND"/>
    <s v="Nederland"/>
    <s v="D.Hooijmeijer@student.tudelft.nl"/>
    <s v="d.hooymeijer@hotmail.com"/>
    <s v="+31-0105924064"/>
    <s v="+31-0618054101"/>
    <n v="2014"/>
    <n v="2014"/>
    <n v="2014"/>
    <d v="2013-11-10T00:00:00"/>
    <s v="Bachelor Werktuigbouwkunde"/>
    <s v="Bachelor-propedeuse"/>
    <d v="2014-09-01T00:00:00"/>
    <d v="2015-08-31T00:00:00"/>
    <d v="2014-07-21T00:00:00"/>
    <s v="X"/>
    <s v="B-WB"/>
  </r>
  <r>
    <s v="4367049"/>
    <s v="Stubbé"/>
    <s v="L.E.A."/>
    <m/>
    <s v="Laurien Elisabeth Anna"/>
    <s v="Laurien"/>
    <x v="1"/>
    <x v="11"/>
    <s v="Kristiaan Broekens"/>
    <s v="kabroekens@hotmail.com"/>
    <s v="0683526464"/>
    <s v="C-1 15"/>
    <s v="C-1 14"/>
    <d v="1996-10-26T00:00:00"/>
    <s v="Bergseweg 1 b"/>
    <s v="3633 AJ"/>
    <s v="VREELAND"/>
    <s v="Nederland"/>
    <s v="L.E.A.Stubbe@student.tudelft.nl"/>
    <s v="laurienstubbe@gmail.com"/>
    <m/>
    <s v="+31640682425"/>
    <n v="2014"/>
    <n v="2014"/>
    <n v="2014"/>
    <d v="2014-03-08T00:00:00"/>
    <s v="Bachelor Werktuigbouwkunde"/>
    <s v="Bachelor-propedeuse"/>
    <d v="2014-09-01T00:00:00"/>
    <d v="2015-08-31T00:00:00"/>
    <d v="2014-07-21T00:00:00"/>
    <s v="X"/>
    <s v="B-WB"/>
  </r>
  <r>
    <s v="4363922"/>
    <s v="Hooijschuur"/>
    <s v="T.P.M."/>
    <m/>
    <s v="Tim Petrus Maria"/>
    <s v="Tim"/>
    <x v="0"/>
    <x v="12"/>
    <s v="Jeroen Buter"/>
    <s v="j.buter91@gmail.com"/>
    <s v="0625096520"/>
    <s v="C-1 16"/>
    <s v="C-1 16"/>
    <d v="1996-05-18T00:00:00"/>
    <s v="Meerkreuk 25 "/>
    <s v="2377 VA"/>
    <s v="OUDE WETERING"/>
    <s v="Nederland"/>
    <s v="T.P.M.Hooijschuur@student.tudelft.nl"/>
    <s v="timhooijschuur@hotmail.com"/>
    <m/>
    <s v="+31-0637386639"/>
    <n v="2014"/>
    <n v="2014"/>
    <n v="2014"/>
    <d v="2014-02-23T00:00:00"/>
    <s v="Bachelor Werktuigbouwkunde"/>
    <s v="Bachelor-propedeuse"/>
    <d v="2014-09-01T00:00:00"/>
    <d v="2015-08-31T00:00:00"/>
    <d v="2014-07-21T00:00:00"/>
    <s v="X"/>
    <s v="B-WB"/>
  </r>
  <r>
    <s v="4375181"/>
    <s v="Horsthuis"/>
    <s v="J.H.B."/>
    <m/>
    <s v="Jan Hein Bernhard"/>
    <s v="Jan"/>
    <x v="0"/>
    <x v="12"/>
    <s v="Jeroen Buter"/>
    <s v="j.buter91@gmail.com"/>
    <s v="0625096520"/>
    <s v="C-1 16"/>
    <s v="C-1 16"/>
    <d v="1994-11-15T00:00:00"/>
    <s v="Boschweg 2 "/>
    <s v="7596 PH"/>
    <s v="ROSSUM OV"/>
    <s v="Nederland"/>
    <s v="J.H.B.Horsthuis@student.tudelft.nl"/>
    <s v="jantjehorsthuis@hotmail.com"/>
    <s v="+31-0541625405"/>
    <s v="+31-0631156715"/>
    <n v="2014"/>
    <n v="2014"/>
    <n v="2014"/>
    <d v="2014-03-31T00:00:00"/>
    <s v="Bachelor Werktuigbouwkunde"/>
    <s v="Bachelor-propedeuse"/>
    <d v="2014-09-01T00:00:00"/>
    <d v="2015-08-31T00:00:00"/>
    <d v="2014-07-21T00:00:00"/>
    <s v="X"/>
    <s v="B-WB"/>
  </r>
  <r>
    <s v="4365518"/>
    <s v="Houweling"/>
    <s v="S."/>
    <m/>
    <s v="Stijn"/>
    <s v="Stijn"/>
    <x v="0"/>
    <x v="12"/>
    <s v="Jeroen Buter"/>
    <s v="j.buter91@gmail.com"/>
    <s v="0625096520"/>
    <s v="C-1 16"/>
    <s v="C-1 16"/>
    <d v="1996-04-03T00:00:00"/>
    <s v="Gouderakstraat 49 "/>
    <s v="2729 AC"/>
    <s v="ZOETERMEER"/>
    <s v="Nederland"/>
    <s v="S.Houweling@student.tudelft.nl"/>
    <s v="stijnhouweling200@gmail.com"/>
    <s v="+31-0793619531"/>
    <s v="+31-653947537"/>
    <n v="2014"/>
    <n v="2014"/>
    <n v="2014"/>
    <d v="2014-02-28T00:00:00"/>
    <s v="Bachelor Werktuigbouwkunde"/>
    <s v="Bachelor-propedeuse"/>
    <d v="2014-09-01T00:00:00"/>
    <d v="2015-08-31T00:00:00"/>
    <d v="2014-07-21T00:00:00"/>
    <s v="X"/>
    <s v="B-WB"/>
  </r>
  <r>
    <s v="4368371"/>
    <s v="Huisman"/>
    <s v="J."/>
    <m/>
    <s v="Jorik"/>
    <s v="Jorik"/>
    <x v="0"/>
    <x v="12"/>
    <s v="Jeroen Buter"/>
    <s v="j.buter91@gmail.com"/>
    <s v="0625096520"/>
    <s v="C-1 16"/>
    <s v="C-1 16"/>
    <d v="1995-07-12T00:00:00"/>
    <s v="Leeuwerikstraat 4 "/>
    <s v="1383 GG"/>
    <s v="WEESP"/>
    <s v="Nederland"/>
    <s v="J.Huisman@student.tudelft.nl"/>
    <s v="jorik.huisman@xs4all.nl"/>
    <s v="+31-0294419069"/>
    <s v="+31-0615443712"/>
    <n v="2014"/>
    <n v="2014"/>
    <n v="2014"/>
    <d v="2014-03-12T00:00:00"/>
    <s v="Bachelor Werktuigbouwkunde"/>
    <s v="Bachelor-propedeuse"/>
    <d v="2014-09-01T00:00:00"/>
    <d v="2015-08-31T00:00:00"/>
    <d v="2014-07-21T00:00:00"/>
    <s v="X"/>
    <s v="B-WB"/>
  </r>
  <r>
    <s v="4349806"/>
    <s v="Zaanen"/>
    <s v="P.M."/>
    <s v="van"/>
    <s v="Pamela Marieke"/>
    <s v="Pam"/>
    <x v="1"/>
    <x v="12"/>
    <s v="Jeroen Buter"/>
    <s v="j.buter91@gmail.com"/>
    <s v="0625096520"/>
    <s v="C-1 16"/>
    <s v="C-1 16"/>
    <d v="1995-10-31T00:00:00"/>
    <s v="Hoyledesingel 33 "/>
    <s v="3054 EJ"/>
    <s v="ROTTERDAM"/>
    <s v="Nederland"/>
    <s v="P.M.vanZaanen@student.tudelft.nl"/>
    <s v="pam-vz@hotmail.com"/>
    <m/>
    <s v="+31-0623829132"/>
    <n v="2014"/>
    <n v="2014"/>
    <n v="2014"/>
    <d v="2013-12-24T00:00:00"/>
    <s v="Bachelor Werktuigbouwkunde"/>
    <s v="Bachelor-propedeuse"/>
    <d v="2014-09-01T00:00:00"/>
    <d v="2015-08-31T00:00:00"/>
    <d v="2014-07-21T00:00:00"/>
    <s v="X"/>
    <s v="B-WB"/>
  </r>
  <r>
    <s v="4362888"/>
    <s v="IJzermans"/>
    <s v="K.F."/>
    <m/>
    <s v="Kasper Frank"/>
    <s v="Kasper"/>
    <x v="0"/>
    <x v="13"/>
    <s v="Jeroen Buter"/>
    <s v="j.buter91@gmail.com"/>
    <s v="0625096520"/>
    <s v="C-1 17"/>
    <s v="C-1 16"/>
    <d v="1995-04-25T00:00:00"/>
    <s v="Vredehofweg 54 "/>
    <s v="3062 ES"/>
    <s v="ROTTERDAM"/>
    <s v="Nederland"/>
    <s v="K.F.IJzermans@student.tudelft.nl"/>
    <s v="kas.ijzermans@hotmail.com"/>
    <m/>
    <s v="+31-0624528016"/>
    <n v="2014"/>
    <n v="2014"/>
    <n v="2014"/>
    <d v="2014-02-19T00:00:00"/>
    <s v="Bachelor Werktuigbouwkunde"/>
    <s v="Bachelor-propedeuse"/>
    <d v="2014-09-01T00:00:00"/>
    <d v="2015-08-31T00:00:00"/>
    <d v="2014-07-21T00:00:00"/>
    <s v="X"/>
    <s v="B-WB"/>
  </r>
  <r>
    <s v="4367146"/>
    <s v="Jong"/>
    <s v="B."/>
    <s v="de"/>
    <s v="Bart"/>
    <s v="Bart"/>
    <x v="0"/>
    <x v="13"/>
    <s v="Jeroen Buter"/>
    <s v="j.buter91@gmail.com"/>
    <s v="0625096520"/>
    <s v="C-1 17"/>
    <s v="C-1 16"/>
    <d v="1996-12-02T00:00:00"/>
    <s v="Juliana van Stolberglaan 34 "/>
    <s v="3051 CH"/>
    <s v="ROTTERDAM"/>
    <s v="Nederland"/>
    <s v="B.deJong-2@student.tudelft.nl"/>
    <s v="bartdejongbdj@gmail.com"/>
    <m/>
    <s v="+31628905519"/>
    <n v="2014"/>
    <n v="2014"/>
    <n v="2014"/>
    <d v="2014-03-08T00:00:00"/>
    <s v="Bachelor Werktuigbouwkunde"/>
    <s v="Bachelor-propedeuse"/>
    <d v="2014-09-01T00:00:00"/>
    <d v="2015-08-31T00:00:00"/>
    <d v="2014-07-21T00:00:00"/>
    <s v="X"/>
    <s v="B-WB"/>
  </r>
  <r>
    <s v="4340337"/>
    <s v="Jong"/>
    <s v="B.H.K."/>
    <s v="de"/>
    <s v="Bruun Hidde Koen"/>
    <s v="Bruun"/>
    <x v="0"/>
    <x v="13"/>
    <s v="Jeroen Buter"/>
    <s v="j.buter91@gmail.com"/>
    <s v="0625096520"/>
    <s v="C-1 17"/>
    <s v="C-1 16"/>
    <d v="1996-07-11T00:00:00"/>
    <s v="Loolaan 26 "/>
    <s v="7315 AB"/>
    <s v="APELDOORN"/>
    <s v="Nederland"/>
    <s v="B.H.K.deJong@student.tudelft.nl"/>
    <s v="bruundejong11@hotmail.com"/>
    <s v="+31-0555767120"/>
    <s v="+31-0642627868"/>
    <n v="2014"/>
    <n v="2014"/>
    <n v="2014"/>
    <d v="2013-10-01T00:00:00"/>
    <s v="Bachelor Werktuigbouwkunde"/>
    <s v="Bachelor-propedeuse"/>
    <d v="2014-09-01T00:00:00"/>
    <d v="2015-08-31T00:00:00"/>
    <d v="2014-07-21T00:00:00"/>
    <s v="X"/>
    <s v="B-WB"/>
  </r>
  <r>
    <s v="4381572"/>
    <s v="Jongbloed"/>
    <s v="K.J.P."/>
    <m/>
    <s v="Koen Jozef Pieter"/>
    <s v="Koen"/>
    <x v="0"/>
    <x v="13"/>
    <s v="Jeroen Buter"/>
    <s v="j.buter91@gmail.com"/>
    <s v="0625096520"/>
    <s v="C-1 17"/>
    <s v="C-1 16"/>
    <d v="1994-09-21T00:00:00"/>
    <s v="Piet Avontuurstraat 78 "/>
    <s v="4818 TH"/>
    <s v="BREDA"/>
    <s v="Nederland"/>
    <s v="K.J.P.Jongbloed@student.tudelft.nl"/>
    <s v="koenjongbloed@hotmail.com"/>
    <m/>
    <s v="+31618134427"/>
    <n v="2014"/>
    <n v="2014"/>
    <n v="2014"/>
    <d v="2014-04-12T00:00:00"/>
    <s v="Bachelor Werktuigbouwkunde"/>
    <s v="Bachelor-propedeuse"/>
    <d v="2014-09-01T00:00:00"/>
    <d v="2015-08-31T00:00:00"/>
    <d v="2014-07-21T00:00:00"/>
    <s v="X"/>
    <s v="B-WB"/>
  </r>
  <r>
    <s v="4372697"/>
    <s v="Keijzer"/>
    <s v="A."/>
    <m/>
    <s v="Alexander"/>
    <s v="Alexander"/>
    <x v="0"/>
    <x v="14"/>
    <s v="Dylan Cruz"/>
    <s v="dylancruz@hotmail.com"/>
    <s v="0619997611"/>
    <s v="C-1 18"/>
    <s v="C-1 18"/>
    <d v="1996-07-29T00:00:00"/>
    <s v="Teylingen 47 "/>
    <s v="2261 XR"/>
    <s v="LEIDSCHENDAM"/>
    <s v="Nederland"/>
    <s v="A.Keijzer@student.tudelft.nl"/>
    <s v="alexanderkeijzer@gmail.com"/>
    <s v="+31703201402"/>
    <s v="+31627568360"/>
    <n v="2014"/>
    <n v="2014"/>
    <n v="2014"/>
    <d v="2014-03-26T00:00:00"/>
    <s v="Bachelor Werktuigbouwkunde"/>
    <s v="Bachelor-propedeuse"/>
    <d v="2014-09-01T00:00:00"/>
    <d v="2015-08-31T00:00:00"/>
    <d v="2014-07-21T00:00:00"/>
    <s v="X"/>
    <s v="B-WB"/>
  </r>
  <r>
    <s v="4353838"/>
    <s v="Keulemans"/>
    <s v="K."/>
    <m/>
    <s v="Kees"/>
    <s v="Kees"/>
    <x v="0"/>
    <x v="14"/>
    <s v="Dylan Cruz"/>
    <s v="dylancruz@hotmail.com"/>
    <s v="0619997611"/>
    <s v="C-1 18"/>
    <s v="C-1 18"/>
    <d v="1996-11-28T00:00:00"/>
    <s v="Vlinderlaan 38 "/>
    <s v="4904 ZL"/>
    <s v="OOSTERHOUT NB"/>
    <s v="Nederland"/>
    <s v="K.Keulemans@student.tudelft.nl"/>
    <s v="keeskeulemans@hotmail.com"/>
    <s v="+310162435946"/>
    <s v="+31615566596"/>
    <n v="2014"/>
    <n v="2014"/>
    <n v="2014"/>
    <d v="2014-01-09T00:00:00"/>
    <s v="Bachelor Werktuigbouwkunde"/>
    <s v="Bachelor-propedeuse"/>
    <d v="2014-09-01T00:00:00"/>
    <d v="2015-08-31T00:00:00"/>
    <d v="2014-07-21T00:00:00"/>
    <s v="X"/>
    <s v="B-WB"/>
  </r>
  <r>
    <s v="4383648"/>
    <s v="Khaleqi"/>
    <s v="M."/>
    <m/>
    <s v="Mansour"/>
    <s v="Mansour"/>
    <x v="0"/>
    <x v="14"/>
    <s v="Dylan Cruz"/>
    <s v="dylancruz@hotmail.com"/>
    <s v="0619997611"/>
    <s v="C-1 18"/>
    <s v="C-1 18"/>
    <d v="1995-08-08T00:00:00"/>
    <s v="Osdorper Ban 804 "/>
    <s v="1069 ZR"/>
    <s v="AMSTERDAM"/>
    <s v="Nederland"/>
    <s v="M.Khaleqi@student.tudelft.nl"/>
    <s v="mansourkhaleqi@hotmail.com"/>
    <s v="+31-0204125054"/>
    <s v="+31-0681202828"/>
    <n v="2014"/>
    <n v="2014"/>
    <n v="2014"/>
    <d v="2014-04-15T00:00:00"/>
    <s v="Bachelor Werktuigbouwkunde"/>
    <s v="Bachelor-propedeuse"/>
    <d v="2014-09-01T00:00:00"/>
    <d v="2015-08-31T00:00:00"/>
    <d v="2014-07-21T00:00:00"/>
    <s v="X"/>
    <s v="B-WB"/>
  </r>
  <r>
    <s v="4369394"/>
    <s v="Kipping"/>
    <s v="Y.V."/>
    <m/>
    <s v="Yvo Valentijn"/>
    <s v="Yvo"/>
    <x v="0"/>
    <x v="14"/>
    <s v="Dylan Cruz"/>
    <s v="dylancruz@hotmail.com"/>
    <s v="0619997611"/>
    <s v="C-1 18"/>
    <s v="C-1 18"/>
    <d v="1995-10-04T00:00:00"/>
    <s v="Rondostraat 46 "/>
    <s v="3223 PB"/>
    <s v="HELLEVOETSLUIS"/>
    <s v="Nederland"/>
    <s v="Y.V.Kipping@student.tudelft.nl"/>
    <s v="yv0@live.nl"/>
    <m/>
    <s v="+31-0612323144"/>
    <n v="2014"/>
    <n v="2014"/>
    <n v="2014"/>
    <d v="2014-03-16T00:00:00"/>
    <s v="Bachelor Werktuigbouwkunde"/>
    <s v="Bachelor-propedeuse"/>
    <d v="2014-09-01T00:00:00"/>
    <d v="2015-08-31T00:00:00"/>
    <d v="2014-07-21T00:00:00"/>
    <s v="X"/>
    <s v="B-WB"/>
  </r>
  <r>
    <s v="4357469"/>
    <s v="Klinger"/>
    <s v="V.S.G."/>
    <m/>
    <s v="Valentin Serge Gérard"/>
    <s v="Valentin"/>
    <x v="0"/>
    <x v="15"/>
    <s v="Dylan Cruz"/>
    <s v="dylancruz@hotmail.com"/>
    <s v="0619997611"/>
    <s v="C-1 19"/>
    <s v="C-1 18"/>
    <d v="1996-05-15T00:00:00"/>
    <s v="Groenezoom 9 "/>
    <s v="2941 TB"/>
    <s v="LEKKERKERK"/>
    <s v="Nederland"/>
    <s v="V.S.G.Klinger@student.tudelft.nl"/>
    <s v="valentin.klinger@gmail.com"/>
    <s v="+31-0180662554"/>
    <s v="+31-0636110541"/>
    <n v="2014"/>
    <n v="2014"/>
    <n v="2014"/>
    <d v="2014-01-23T00:00:00"/>
    <s v="Bachelor Werktuigbouwkunde"/>
    <s v="Bachelor-propedeuse"/>
    <d v="2014-09-01T00:00:00"/>
    <d v="2015-08-31T00:00:00"/>
    <d v="2014-07-21T00:00:00"/>
    <s v="X"/>
    <s v="B-WB"/>
  </r>
  <r>
    <s v="4373227"/>
    <s v="Kruik"/>
    <s v="M."/>
    <m/>
    <s v="Melvin"/>
    <s v="Melvin"/>
    <x v="0"/>
    <x v="15"/>
    <s v="Dylan Cruz"/>
    <s v="dylancruz@hotmail.com"/>
    <s v="0619997611"/>
    <s v="C-1 19"/>
    <s v="C-1 18"/>
    <d v="1996-08-31T00:00:00"/>
    <s v="Hoogvlietlaan 63 "/>
    <s v="3235 BK"/>
    <s v="ROCKANJE"/>
    <s v="Nederland"/>
    <s v="M.Kruik@student.tudelft.nl"/>
    <s v="m-kruik@hotmail.com"/>
    <m/>
    <s v="+31681520063"/>
    <n v="2014"/>
    <n v="2014"/>
    <n v="2014"/>
    <d v="2014-03-27T00:00:00"/>
    <s v="Bachelor Werktuigbouwkunde"/>
    <s v="Bachelor-propedeuse"/>
    <d v="2014-09-01T00:00:00"/>
    <d v="2015-08-31T00:00:00"/>
    <d v="2014-07-21T00:00:00"/>
    <s v="X"/>
    <s v="B-WB"/>
  </r>
  <r>
    <s v="4382951"/>
    <s v="Leeuw"/>
    <s v="P."/>
    <s v="de"/>
    <s v="Pim"/>
    <s v="Pim"/>
    <x v="0"/>
    <x v="15"/>
    <s v="Dylan Cruz"/>
    <s v="dylancruz@hotmail.com"/>
    <s v="0619997611"/>
    <s v="C-1 19"/>
    <s v="C-1 18"/>
    <d v="1996-04-24T00:00:00"/>
    <s v="Borneostraat 8 "/>
    <s v="2405 CW"/>
    <s v="ALPHEN AAN DEN RIJN"/>
    <s v="Nederland"/>
    <s v="P.deLeeuw@student.tudelft.nl"/>
    <s v="pim.deleeuw@hotmail.com"/>
    <s v="+31-0172471378"/>
    <s v="+31-0621657911"/>
    <n v="2014"/>
    <n v="2014"/>
    <n v="2014"/>
    <d v="2014-04-14T00:00:00"/>
    <s v="Bachelor Werktuigbouwkunde"/>
    <s v="Bachelor-propedeuse"/>
    <d v="2014-09-01T00:00:00"/>
    <d v="2015-08-31T00:00:00"/>
    <d v="2014-07-21T00:00:00"/>
    <s v="X"/>
    <s v="B-WB"/>
  </r>
  <r>
    <s v="4366239"/>
    <s v="Littel"/>
    <s v="W."/>
    <m/>
    <s v="Willem-Johannes"/>
    <s v="Willem-Jon"/>
    <x v="0"/>
    <x v="15"/>
    <s v="Dylan Cruz"/>
    <s v="dylancruz@hotmail.com"/>
    <s v="0619997611"/>
    <s v="C-1 19"/>
    <s v="C-1 18"/>
    <d v="1996-02-13T00:00:00"/>
    <s v="Lopikerweg west 53 "/>
    <s v="3411 AP"/>
    <s v="LOPIK"/>
    <s v="Nederland"/>
    <s v="W.Littel@student.tudelft.nl"/>
    <s v="willemjon@live.nl"/>
    <s v="+31-0348550703"/>
    <s v="+31-0681257700"/>
    <n v="2014"/>
    <n v="2014"/>
    <n v="2014"/>
    <d v="2014-03-03T00:00:00"/>
    <s v="Bachelor Werktuigbouwkunde"/>
    <s v="Bachelor-propedeuse"/>
    <d v="2014-09-01T00:00:00"/>
    <d v="2015-08-31T00:00:00"/>
    <d v="2014-07-21T00:00:00"/>
    <s v="X"/>
    <s v="B-WB"/>
  </r>
  <r>
    <s v="4373731"/>
    <s v="Mâachou"/>
    <s v="M."/>
    <m/>
    <s v="Mohammed"/>
    <s v="Mohammed"/>
    <x v="0"/>
    <x v="16"/>
    <s v="Dominic Dijkshoorn"/>
    <s v="D.D.Dijkshoorn@student.tudelft.nl"/>
    <s v="0614836180"/>
    <s v="C-1 20"/>
    <s v="C-1 20"/>
    <d v="1996-03-19T00:00:00"/>
    <s v="Akkerhof 18 "/>
    <s v="2321 VD"/>
    <s v="LEIDEN"/>
    <s v="Nederland"/>
    <s v="M.Maachou@student.tudelft.nl"/>
    <s v="mootje_1996@live.nl"/>
    <m/>
    <s v="+31659092725"/>
    <n v="2014"/>
    <n v="2014"/>
    <n v="2014"/>
    <d v="2014-03-28T00:00:00"/>
    <s v="Bachelor Werktuigbouwkunde"/>
    <s v="Bachelor-propedeuse"/>
    <d v="2014-09-01T00:00:00"/>
    <d v="2015-08-31T00:00:00"/>
    <d v="2014-07-21T00:00:00"/>
    <s v="X"/>
    <s v="B-WB"/>
  </r>
  <r>
    <s v="4363167"/>
    <s v="Maassen"/>
    <s v="M.A."/>
    <m/>
    <s v="Marco Alex"/>
    <s v="Marco"/>
    <x v="0"/>
    <x v="16"/>
    <s v="Dominic Dijkshoorn"/>
    <s v="D.D.Dijkshoorn@student.tudelft.nl"/>
    <s v="0614836180"/>
    <s v="C-1 20"/>
    <s v="C-1 20"/>
    <d v="1996-04-08T00:00:00"/>
    <s v="Trix Terwindtstraat 7 "/>
    <s v="3207 GJ"/>
    <s v="SPIJKENISSE"/>
    <s v="Nederland"/>
    <s v="M.A.Maassen@student.tudelft.nl"/>
    <s v="marco.maassen@gmail.com"/>
    <s v="+31-0181642260"/>
    <s v="+31-0643514629"/>
    <n v="2014"/>
    <n v="2014"/>
    <n v="2014"/>
    <d v="2014-02-20T00:00:00"/>
    <s v="Bachelor Werktuigbouwkunde"/>
    <s v="Bachelor-propedeuse"/>
    <d v="2014-09-01T00:00:00"/>
    <d v="2015-08-31T00:00:00"/>
    <d v="2014-07-21T00:00:00"/>
    <s v="X"/>
    <s v="B-WB"/>
  </r>
  <r>
    <s v="4357248"/>
    <s v="Mabesoone"/>
    <s v="R.P.H."/>
    <m/>
    <s v="Ruben Peter Hubert"/>
    <s v="Ruben"/>
    <x v="0"/>
    <x v="16"/>
    <s v="Dominic Dijkshoorn"/>
    <s v="D.D.Dijkshoorn@student.tudelft.nl"/>
    <s v="0614836180"/>
    <s v="C-1 20"/>
    <s v="C-1 20"/>
    <d v="1995-01-29T00:00:00"/>
    <s v="Jokweg 1 "/>
    <s v="4527 PM"/>
    <s v="AARDENBURG"/>
    <s v="Nederland"/>
    <s v="R.P.H.Mabesoone@student.tudelft.nl"/>
    <s v="rphmabesoone@gmail.com"/>
    <m/>
    <s v="+31620228299"/>
    <n v="2014"/>
    <n v="2014"/>
    <n v="2014"/>
    <d v="2014-01-22T00:00:00"/>
    <s v="Bachelor Werktuigbouwkunde"/>
    <s v="Bachelor-propedeuse"/>
    <d v="2014-09-01T00:00:00"/>
    <d v="2015-08-31T00:00:00"/>
    <d v="2014-07-21T00:00:00"/>
    <s v="X"/>
    <s v="B-WB"/>
  </r>
  <r>
    <s v="4388542"/>
    <s v="Meer"/>
    <s v="S.A."/>
    <s v="van der"/>
    <s v="Simon Alexander"/>
    <s v="Simon"/>
    <x v="0"/>
    <x v="16"/>
    <s v="Dominic Dijkshoorn"/>
    <s v="D.D.Dijkshoorn@student.tudelft.nl"/>
    <s v="0614836180"/>
    <s v="C-1 20"/>
    <s v="C-1 20"/>
    <d v="1996-05-20T00:00:00"/>
    <s v="Ganzerik 5 "/>
    <s v="1902 JD"/>
    <s v="CASTRICUM"/>
    <s v="Nederland"/>
    <s v="S.A.vanderMeer@student.tudelft.nl"/>
    <s v="simon_6991@live.nl"/>
    <s v="+310251650277"/>
    <s v="+31636314704"/>
    <n v="2014"/>
    <n v="2014"/>
    <n v="2014"/>
    <d v="2014-04-22T00:00:00"/>
    <s v="Bachelor Werktuigbouwkunde"/>
    <s v="Bachelor-propedeuse"/>
    <d v="2014-09-01T00:00:00"/>
    <d v="2015-08-31T00:00:00"/>
    <d v="2014-07-21T00:00:00"/>
    <s v="X"/>
    <s v="B-WB"/>
  </r>
  <r>
    <s v="4379594"/>
    <s v="Merrienboer"/>
    <s v="V.S."/>
    <s v="van"/>
    <s v="Victor Sander"/>
    <s v="Victor"/>
    <x v="0"/>
    <x v="17"/>
    <s v="Dominic Dijkshoorn"/>
    <s v="D.D.Dijkshoorn@student.tudelft.nl"/>
    <s v="0614836180"/>
    <s v="C-1 21"/>
    <s v="C-1 20"/>
    <d v="1996-01-28T00:00:00"/>
    <s v="De Pothof 109 "/>
    <s v="6971 HE"/>
    <s v="BRUMMEN"/>
    <s v="Nederland"/>
    <s v="V.S.vanMerrienboer@student.tudelft.nl"/>
    <s v="vsvanme@hotmail.com"/>
    <m/>
    <s v="+31-0626477069"/>
    <n v="2014"/>
    <n v="2014"/>
    <n v="2014"/>
    <d v="2014-04-08T00:00:00"/>
    <s v="Bachelor Werktuigbouwkunde"/>
    <s v="Bachelor-propedeuse"/>
    <d v="2014-09-01T00:00:00"/>
    <d v="2015-08-31T00:00:00"/>
    <d v="2014-07-21T00:00:00"/>
    <s v="X"/>
    <s v="B-WB"/>
  </r>
  <r>
    <s v="4371828"/>
    <s v="Mijnster"/>
    <s v="S."/>
    <m/>
    <s v="Stijn"/>
    <s v="Stijn"/>
    <x v="0"/>
    <x v="17"/>
    <s v="Dominic Dijkshoorn"/>
    <s v="D.D.Dijkshoorn@student.tudelft.nl"/>
    <s v="0614836180"/>
    <s v="C-1 21"/>
    <s v="C-1 20"/>
    <d v="1996-04-22T00:00:00"/>
    <s v="Jan Harmskamp 15 "/>
    <s v="7971 CD"/>
    <s v="HAVELTE"/>
    <s v="Nederland"/>
    <s v="S.Mijnster@student.tudelft.nl"/>
    <s v="stijn.mijnster@hotmail.com"/>
    <s v="+31521343976"/>
    <s v="+31640248803"/>
    <n v="2014"/>
    <n v="2014"/>
    <n v="2014"/>
    <d v="2014-04-08T00:00:00"/>
    <s v="Bachelor Werktuigbouwkunde"/>
    <s v="Bachelor-propedeuse"/>
    <d v="2014-09-01T00:00:00"/>
    <d v="2015-08-31T00:00:00"/>
    <d v="2014-07-21T00:00:00"/>
    <s v="X"/>
    <s v="B-WB"/>
  </r>
  <r>
    <s v="4360435"/>
    <s v="Minderhoud"/>
    <s v="M.G."/>
    <m/>
    <s v="Max Gijsbert"/>
    <s v="Max"/>
    <x v="0"/>
    <x v="17"/>
    <s v="Dominic Dijkshoorn"/>
    <s v="D.D.Dijkshoorn@student.tudelft.nl"/>
    <s v="0614836180"/>
    <s v="C-1 21"/>
    <s v="C-1 20"/>
    <d v="1995-07-02T00:00:00"/>
    <s v="Oude Huizerweg 11 "/>
    <s v="1261 BD"/>
    <s v="BLARICUM"/>
    <s v="Nederland"/>
    <s v="M.G.Minderhoud@student.tudelft.nl"/>
    <s v="maxminderhoud@gmail.com"/>
    <s v="+31355312201"/>
    <s v="+31610677730"/>
    <n v="2014"/>
    <n v="2014"/>
    <n v="2014"/>
    <d v="2014-02-06T00:00:00"/>
    <s v="Bachelor Werktuigbouwkunde"/>
    <s v="Bachelor-propedeuse"/>
    <d v="2014-09-01T00:00:00"/>
    <d v="2015-08-31T00:00:00"/>
    <d v="2014-07-21T00:00:00"/>
    <s v="X"/>
    <s v="B-WB"/>
  </r>
  <r>
    <s v="4351746"/>
    <s v="Mispelblom Beijer"/>
    <s v="J.Q."/>
    <m/>
    <s v="Juerd Quinten"/>
    <s v="Juerd"/>
    <x v="0"/>
    <x v="17"/>
    <s v="Dominic Dijkshoorn"/>
    <s v="D.D.Dijkshoorn@student.tudelft.nl"/>
    <s v="0614836180"/>
    <s v="C-1 21"/>
    <s v="C-1 20"/>
    <d v="1996-06-23T00:00:00"/>
    <s v="Mozartlaan 7 "/>
    <s v="1217 CM"/>
    <s v="HILVERSUM"/>
    <s v="Nederland"/>
    <s v="J.Q.MispelblomBeijer@student.tudelft.nl"/>
    <s v="mispe033@planet.nl"/>
    <m/>
    <s v="+31-0629129705"/>
    <n v="2014"/>
    <n v="2014"/>
    <n v="2014"/>
    <d v="2014-01-05T00:00:00"/>
    <s v="Bachelor Werktuigbouwkunde"/>
    <s v="Bachelor-propedeuse"/>
    <d v="2014-09-01T00:00:00"/>
    <d v="2015-08-31T00:00:00"/>
    <d v="2014-07-21T00:00:00"/>
    <s v="X"/>
    <s v="B-WB"/>
  </r>
  <r>
    <s v="4370341"/>
    <s v="Mok"/>
    <s v="C.S."/>
    <m/>
    <s v="Chun Sang"/>
    <s v="Johnson"/>
    <x v="0"/>
    <x v="18"/>
    <s v="Luuk van Dun"/>
    <s v="L.vanDun@student.tudelft.nl"/>
    <s v="0644661700"/>
    <s v="C-1 22"/>
    <s v="C-1 22"/>
    <d v="1996-04-17T00:00:00"/>
    <s v="Boeimeerlaan 74 b"/>
    <s v="4819 BH"/>
    <s v="BREDA"/>
    <s v="Nederland"/>
    <s v="C.S.Mok@student.tudelft.nl"/>
    <s v="dhr.cs.mok@hotmail.com"/>
    <m/>
    <s v="+31-0610178306"/>
    <n v="2014"/>
    <n v="2014"/>
    <n v="2014"/>
    <d v="2014-03-18T00:00:00"/>
    <s v="Bachelor Werktuigbouwkunde"/>
    <s v="Bachelor-propedeuse"/>
    <d v="2014-09-01T00:00:00"/>
    <d v="2015-08-31T00:00:00"/>
    <d v="2014-07-21T00:00:00"/>
    <s v="X"/>
    <s v="B-WB"/>
  </r>
  <r>
    <s v="4393619"/>
    <s v="Mooijman"/>
    <s v="T.A."/>
    <m/>
    <s v="Thomas Anthonie"/>
    <s v="Tom"/>
    <x v="0"/>
    <x v="18"/>
    <s v="Luuk van Dun"/>
    <s v="L.vanDun@student.tudelft.nl"/>
    <s v="0644661700"/>
    <s v="C-1 22"/>
    <s v="C-1 22"/>
    <d v="1994-08-10T00:00:00"/>
    <s v="Palenweg 2 "/>
    <s v="9993 TM"/>
    <s v="WESTERWIJTWERD"/>
    <s v="Nederland"/>
    <s v="T.A.Mooijman@student.tudelft.nl"/>
    <s v="t.mooijman@gmail.com"/>
    <s v="+310595551006"/>
    <s v="+31627051140"/>
    <n v="2014"/>
    <n v="2014"/>
    <n v="2014"/>
    <d v="2014-04-27T00:00:00"/>
    <s v="Bachelor Werktuigbouwkunde"/>
    <s v="Bachelor-propedeuse"/>
    <d v="2014-09-01T00:00:00"/>
    <d v="2015-08-31T00:00:00"/>
    <d v="2014-07-21T00:00:00"/>
    <s v="X"/>
    <s v="B-WB"/>
  </r>
  <r>
    <s v="4342283"/>
    <s v="Mullem"/>
    <s v="M.M.J."/>
    <s v="van"/>
    <s v="Mauring Machiel Johannes"/>
    <s v="Mauring"/>
    <x v="0"/>
    <x v="18"/>
    <s v="Luuk van Dun"/>
    <s v="L.vanDun@student.tudelft.nl"/>
    <s v="0644661700"/>
    <s v="C-1 22"/>
    <s v="C-1 22"/>
    <d v="1996-04-04T00:00:00"/>
    <s v="Admiraal de Ruyterstraat 10 "/>
    <s v="3262 XE"/>
    <s v="OUD BEIJERLAND"/>
    <s v="Nederland"/>
    <s v="M.M.J.vanMullem@student.tudelft.nl"/>
    <s v="mauringvanmullem@upcmail.nl"/>
    <s v="+310186618930"/>
    <s v="+31654911881"/>
    <n v="2014"/>
    <n v="2014"/>
    <n v="2014"/>
    <d v="2013-10-27T00:00:00"/>
    <s v="Bachelor Werktuigbouwkunde"/>
    <s v="Bachelor-propedeuse"/>
    <d v="2014-09-01T00:00:00"/>
    <d v="2015-08-31T00:00:00"/>
    <d v="2014-07-21T00:00:00"/>
    <s v="X"/>
    <s v="B-WB"/>
  </r>
  <r>
    <s v="4380010"/>
    <s v="Muslem"/>
    <s v="A.R."/>
    <m/>
    <s v="Ahmad Rashed"/>
    <s v="Rashed"/>
    <x v="0"/>
    <x v="18"/>
    <s v="Luuk van Dun"/>
    <s v="L.vanDun@student.tudelft.nl"/>
    <s v="0644661700"/>
    <s v="C-1 22"/>
    <s v="C-1 22"/>
    <d v="1996-07-11T00:00:00"/>
    <s v="De Rooypad 3 "/>
    <s v="6815 EW"/>
    <s v="ARNHEM"/>
    <s v="Nederland"/>
    <s v="A.R.Muslem@student.tudelft.nl"/>
    <s v="rashedmuslem@gmail.com"/>
    <m/>
    <s v="+31-0636303418"/>
    <n v="2014"/>
    <n v="2014"/>
    <n v="2014"/>
    <d v="2014-04-09T00:00:00"/>
    <s v="Bachelor Werktuigbouwkunde"/>
    <s v="Bachelor-propedeuse"/>
    <d v="2014-09-01T00:00:00"/>
    <d v="2015-08-31T00:00:00"/>
    <d v="2014-07-21T00:00:00"/>
    <s v="X"/>
    <s v="B-WB"/>
  </r>
  <r>
    <s v="4392752"/>
    <s v="Naber"/>
    <s v="R.G."/>
    <m/>
    <s v="Rutger Gerard"/>
    <s v="Rutger"/>
    <x v="0"/>
    <x v="19"/>
    <s v="Luuk van Dun"/>
    <s v="L.vanDun@student.tudelft.nl"/>
    <s v="0644661700"/>
    <s v="E-0 01"/>
    <s v="C-1 22"/>
    <d v="1996-05-29T00:00:00"/>
    <s v="Drossaard van Wesepstr 10 "/>
    <s v="5037 NJ"/>
    <s v="TILBURG"/>
    <s v="Nederland"/>
    <s v="R.G.Naber@student.tudelft.nl"/>
    <s v="rutger-99@hotmail.com"/>
    <s v="+31-0134636924"/>
    <s v="+31-634869568"/>
    <n v="2014"/>
    <n v="2014"/>
    <n v="2014"/>
    <d v="2014-04-26T00:00:00"/>
    <s v="Bachelor Werktuigbouwkunde"/>
    <s v="Bachelor-propedeuse"/>
    <d v="2014-09-01T00:00:00"/>
    <d v="2015-08-31T00:00:00"/>
    <d v="2014-07-21T00:00:00"/>
    <s v="X"/>
    <s v="B-WB"/>
  </r>
  <r>
    <s v="4367618"/>
    <s v="Niezen"/>
    <s v="R.W."/>
    <m/>
    <s v="Robin Wesley"/>
    <s v="Robin"/>
    <x v="0"/>
    <x v="19"/>
    <s v="Luuk van Dun"/>
    <s v="L.vanDun@student.tudelft.nl"/>
    <s v="0644661700"/>
    <s v="E-0 01"/>
    <s v="C-1 22"/>
    <d v="1995-09-06T00:00:00"/>
    <s v="Brucknerstraat 42 "/>
    <s v="2992 EX"/>
    <s v="BARENDRECHT"/>
    <s v="Nederland"/>
    <s v="R.W.Niezen@student.tudelft.nl"/>
    <s v="rowes95@live.nl"/>
    <s v="+31-0180627270"/>
    <s v="+31-0618432029"/>
    <n v="2014"/>
    <n v="2014"/>
    <n v="2014"/>
    <d v="2014-03-09T00:00:00"/>
    <s v="Bachelor Werktuigbouwkunde"/>
    <s v="Bachelor-propedeuse"/>
    <d v="2014-09-01T00:00:00"/>
    <d v="2015-08-31T00:00:00"/>
    <d v="2014-07-21T00:00:00"/>
    <s v="X"/>
    <s v="B-WB"/>
  </r>
  <r>
    <s v="4371313"/>
    <s v="Nipius"/>
    <s v="T.C."/>
    <m/>
    <s v="Teunis Cornelis"/>
    <s v="Teun"/>
    <x v="0"/>
    <x v="19"/>
    <s v="Luuk van Dun"/>
    <s v="L.vanDun@student.tudelft.nl"/>
    <s v="0644661700"/>
    <s v="E-0 01"/>
    <s v="C-1 22"/>
    <d v="1995-10-24T00:00:00"/>
    <s v="De Schalm 67 "/>
    <s v="8251 LC"/>
    <s v="DRONTEN"/>
    <s v="Nederland"/>
    <s v="T.C.Nipius@student.tudelft.nl"/>
    <s v="teunnipius@hotmail.com"/>
    <s v="+310321848450"/>
    <s v="+31648647892"/>
    <n v="2014"/>
    <n v="2014"/>
    <n v="2014"/>
    <d v="2014-03-21T00:00:00"/>
    <s v="Bachelor Werktuigbouwkunde"/>
    <s v="Bachelor-propedeuse"/>
    <d v="2014-09-01T00:00:00"/>
    <d v="2015-08-31T00:00:00"/>
    <d v="2014-07-21T00:00:00"/>
    <s v="X"/>
    <s v="B-WB"/>
  </r>
  <r>
    <s v="4298039"/>
    <s v="Ooij"/>
    <s v="M.N."/>
    <s v="van"/>
    <s v="Matthijs Nicolaas"/>
    <s v="Thijs"/>
    <x v="0"/>
    <x v="19"/>
    <s v="Luuk van Dun"/>
    <s v="L.vanDun@student.tudelft.nl"/>
    <s v="0644661700"/>
    <s v="E-0 01"/>
    <s v="C-1 22"/>
    <d v="1996-03-26T00:00:00"/>
    <s v="De Duiker 8 "/>
    <s v="3461 HN"/>
    <s v="LINSCHOTEN"/>
    <s v="Nederland"/>
    <s v="M.N.vanOoij@student.tudelft.nl"/>
    <s v="thijsvanooij@gmail.com"/>
    <s v="+31-0348691003"/>
    <s v="+31-0657420640"/>
    <n v="2013"/>
    <n v="2014"/>
    <n v="2014"/>
    <d v="2014-04-22T00:00:00"/>
    <s v="Bachelor Werktuigbouwkunde"/>
    <s v="Bachelor-propedeuse"/>
    <d v="2014-09-01T00:00:00"/>
    <d v="2015-08-31T00:00:00"/>
    <d v="2014-07-21T00:00:00"/>
    <s v="X"/>
    <s v="B-WB"/>
  </r>
  <r>
    <s v="4355741"/>
    <s v="Oude Ophuis"/>
    <s v="S.P.A."/>
    <m/>
    <s v="Sebastiaan Peter Alexander"/>
    <s v="Sebastiaan"/>
    <x v="0"/>
    <x v="20"/>
    <s v="Martin Everling"/>
    <s v="M.Everling@student.tudelft.nl"/>
    <s v="0623506546"/>
    <s v="E-0 02"/>
    <s v="E-0 02"/>
    <d v="1996-10-04T00:00:00"/>
    <s v="Generaal Foulkesweg 62 "/>
    <s v="6703 BV"/>
    <s v="WAGENINGEN"/>
    <s v="Nederland"/>
    <s v="S.P.A.OudeOphuis@student.tudelft.nl"/>
    <s v="sebassie-oo@hotmail.com"/>
    <s v="+31-0317423042"/>
    <s v="+31-0642562174"/>
    <n v="2014"/>
    <n v="2014"/>
    <n v="2014"/>
    <d v="2014-01-15T00:00:00"/>
    <s v="Bachelor Werktuigbouwkunde"/>
    <s v="Bachelor-propedeuse"/>
    <d v="2014-09-01T00:00:00"/>
    <d v="2015-08-31T00:00:00"/>
    <d v="2014-07-21T00:00:00"/>
    <s v="X"/>
    <s v="B-WB"/>
  </r>
  <r>
    <s v="4351940"/>
    <s v="Ouden"/>
    <s v="M.J.F."/>
    <s v="van den"/>
    <s v="Martinus Johannes Florentius"/>
    <s v="Florian"/>
    <x v="0"/>
    <x v="20"/>
    <s v="Martin Everling"/>
    <s v="M.Everling@student.tudelft.nl"/>
    <s v="0623506546"/>
    <s v="E-0 02"/>
    <s v="E-0 02"/>
    <d v="1996-09-17T00:00:00"/>
    <s v="Statenlaan 8 "/>
    <s v="3051 HN"/>
    <s v="ROTTERDAM"/>
    <s v="Nederland"/>
    <s v="M.J.F.vandenOuden@student.tudelft.nl"/>
    <s v="florianvandenouden@hotmail.com"/>
    <s v="+31-104518393"/>
    <s v="+31-619447611"/>
    <n v="2014"/>
    <n v="2014"/>
    <n v="2014"/>
    <d v="2014-01-06T00:00:00"/>
    <s v="Bachelor Werktuigbouwkunde"/>
    <s v="Bachelor-propedeuse"/>
    <d v="2014-09-01T00:00:00"/>
    <d v="2015-08-31T00:00:00"/>
    <d v="2014-07-21T00:00:00"/>
    <s v="X"/>
    <s v="B-WB"/>
  </r>
  <r>
    <s v="4363779"/>
    <s v="Overvoorde"/>
    <s v="N."/>
    <m/>
    <s v="Niels"/>
    <s v="Niels"/>
    <x v="0"/>
    <x v="20"/>
    <s v="Martin Everling"/>
    <s v="M.Everling@student.tudelft.nl"/>
    <s v="0623506546"/>
    <s v="E-0 02"/>
    <s v="E-0 02"/>
    <d v="1996-07-28T00:00:00"/>
    <s v="Burg Molenbroekstr 4 "/>
    <s v="2645 NK"/>
    <s v="DELFGAUW"/>
    <s v="Nederland"/>
    <s v="N.Overvoorde@student.tudelft.nl"/>
    <s v="nielsovervoorde@online.nl"/>
    <s v="+31-0152573081"/>
    <s v="+31-0681234662"/>
    <n v="2014"/>
    <n v="2014"/>
    <n v="2014"/>
    <d v="2014-02-23T00:00:00"/>
    <s v="Bachelor Werktuigbouwkunde"/>
    <s v="Bachelor-propedeuse"/>
    <d v="2014-09-01T00:00:00"/>
    <d v="2015-08-31T00:00:00"/>
    <d v="2014-07-21T00:00:00"/>
    <s v="X"/>
    <s v="B-WB"/>
  </r>
  <r>
    <s v="4355040"/>
    <s v="Pasma"/>
    <s v="K.C."/>
    <m/>
    <s v="Kenneth Christoffel"/>
    <s v="Kenneth"/>
    <x v="0"/>
    <x v="20"/>
    <s v="Martin Everling"/>
    <s v="M.Everling@student.tudelft.nl"/>
    <s v="0623506546"/>
    <s v="E-0 02"/>
    <s v="E-0 02"/>
    <d v="1996-01-29T00:00:00"/>
    <s v="Gansstraat 1 "/>
    <s v="2352 EC"/>
    <s v="LEIDERDORP"/>
    <s v="Nederland"/>
    <s v="K.C.Pasma@student.tudelft.nl"/>
    <s v="hetkenneth@gmail.com"/>
    <s v="+310715893028"/>
    <s v="+31614554661"/>
    <n v="2014"/>
    <n v="2014"/>
    <n v="2014"/>
    <d v="2014-01-13T00:00:00"/>
    <s v="Bachelor Werktuigbouwkunde"/>
    <s v="Bachelor-propedeuse"/>
    <d v="2014-09-01T00:00:00"/>
    <d v="2015-08-31T00:00:00"/>
    <d v="2014-07-21T00:00:00"/>
    <s v="X"/>
    <s v="B-WB"/>
  </r>
  <r>
    <s v="4377818"/>
    <s v="Plas"/>
    <s v="J.T.A."/>
    <s v="van der"/>
    <s v="Joost Thomas Anton"/>
    <s v="Joost"/>
    <x v="0"/>
    <x v="21"/>
    <s v="Martin Everling"/>
    <s v="M.Everling@student.tudelft.nl"/>
    <s v="0623506546"/>
    <s v="E-0 03"/>
    <s v="E-0 02"/>
    <d v="1995-09-23T00:00:00"/>
    <s v="Beetslaan 50 "/>
    <s v="2252 TV"/>
    <s v="VOORSCHOTEN"/>
    <s v="Nederland"/>
    <s v="J.T.A.vanderPlas@student.tudelft.nl"/>
    <s v="joostvplas@gmail.com"/>
    <s v="+310715610847"/>
    <s v="+31610210919"/>
    <n v="2014"/>
    <n v="2014"/>
    <n v="2014"/>
    <d v="2014-04-06T00:00:00"/>
    <s v="Bachelor Werktuigbouwkunde"/>
    <s v="Bachelor-propedeuse"/>
    <d v="2014-09-01T00:00:00"/>
    <d v="2015-08-31T00:00:00"/>
    <d v="2014-07-21T00:00:00"/>
    <s v="X"/>
    <s v="B-WB"/>
  </r>
  <r>
    <s v="4374681"/>
    <s v="Pogaday"/>
    <s v="G.A."/>
    <m/>
    <s v="Gleb Anatolievitch"/>
    <s v="Gleb"/>
    <x v="0"/>
    <x v="21"/>
    <s v="Martin Everling"/>
    <s v="M.Everling@student.tudelft.nl"/>
    <s v="0623506546"/>
    <s v="E-0 03"/>
    <s v="E-0 02"/>
    <d v="1994-11-26T00:00:00"/>
    <s v="de Populier 55 "/>
    <s v="2912 NJ"/>
    <s v="NIEUWERKERK AD IJSSEL"/>
    <s v="Nederland"/>
    <s v="G.A.Pogaday@student.tudelft.nl"/>
    <s v="glebpogaday@gmail.com"/>
    <s v="+31-0180317788"/>
    <s v="+31-0636310859"/>
    <n v="2014"/>
    <n v="2014"/>
    <n v="2014"/>
    <d v="2014-03-30T00:00:00"/>
    <s v="Bachelor Werktuigbouwkunde"/>
    <s v="Bachelor-propedeuse"/>
    <d v="2014-09-01T00:00:00"/>
    <d v="2015-08-31T00:00:00"/>
    <d v="2014-07-21T00:00:00"/>
    <s v="X"/>
    <s v="B-WB"/>
  </r>
  <r>
    <s v="4382315"/>
    <s v="Prins"/>
    <s v="A.D.J."/>
    <m/>
    <s v="Auke Dirk Jacob"/>
    <s v="Auke"/>
    <x v="0"/>
    <x v="21"/>
    <s v="Martin Everling"/>
    <s v="M.Everling@student.tudelft.nl"/>
    <s v="0623506546"/>
    <s v="E-0 03"/>
    <s v="E-0 02"/>
    <d v="1996-06-24T00:00:00"/>
    <s v="Vinkebuurt 10 "/>
    <s v="2471 XC"/>
    <s v="ZWAMMERDAM"/>
    <s v="Nederland"/>
    <s v="A.D.J.Prins@student.tudelft.nl"/>
    <s v="prinsauke@gmail.com"/>
    <s v="+31-0172612699"/>
    <s v="+31-0636369116"/>
    <n v="2014"/>
    <n v="2014"/>
    <n v="2014"/>
    <d v="2014-04-13T00:00:00"/>
    <s v="Bachelor Werktuigbouwkunde"/>
    <s v="Bachelor-propedeuse"/>
    <d v="2014-09-01T00:00:00"/>
    <d v="2015-08-31T00:00:00"/>
    <d v="2014-07-21T00:00:00"/>
    <s v="X"/>
    <s v="B-WB"/>
  </r>
  <r>
    <s v="4346106"/>
    <s v="Prinsze"/>
    <s v="D.A."/>
    <m/>
    <s v="Daniël Adriaan"/>
    <s v="Daan"/>
    <x v="0"/>
    <x v="21"/>
    <s v="Martin Everling"/>
    <s v="M.Everling@student.tudelft.nl"/>
    <s v="0623506546"/>
    <s v="E-0 03"/>
    <s v="E-0 02"/>
    <d v="1995-11-01T00:00:00"/>
    <s v="Leuvensestraat 34 "/>
    <s v="2587 GG"/>
    <s v="'S-GRAVENHAGE"/>
    <s v="Nederland"/>
    <s v="D.A.Prinsze@student.tudelft.nl"/>
    <s v="daanprinsze@gmail.com"/>
    <m/>
    <s v="+31634568301"/>
    <n v="2014"/>
    <n v="2014"/>
    <n v="2014"/>
    <d v="2013-11-27T00:00:00"/>
    <s v="Bachelor Werktuigbouwkunde"/>
    <s v="Bachelor-propedeuse"/>
    <d v="2014-09-01T00:00:00"/>
    <d v="2015-08-31T00:00:00"/>
    <d v="2014-07-21T00:00:00"/>
    <s v="X"/>
    <s v="B-WB"/>
  </r>
  <r>
    <s v="4383702"/>
    <s v="Riedijk"/>
    <s v="E.S."/>
    <m/>
    <s v="Elmo Stefaan"/>
    <s v="Stefaan"/>
    <x v="0"/>
    <x v="22"/>
    <s v="Cees van der Geer"/>
    <s v="ceesvdgeer@gmail.com"/>
    <s v="0652264613"/>
    <s v="E-0 04"/>
    <s v="E-0 04"/>
    <d v="1995-09-11T00:00:00"/>
    <s v="Mathenesserlaan 257 "/>
    <s v="3021 HD"/>
    <s v="ROTTERDAM"/>
    <s v="Nederland"/>
    <s v="E.S.Riedijk@student.tudelft.nl"/>
    <s v="stefaanriedijk@hotmail.com"/>
    <s v="+31-0102653883"/>
    <s v="+31-0620048711"/>
    <n v="2014"/>
    <n v="2014"/>
    <n v="2014"/>
    <d v="2014-04-15T00:00:00"/>
    <s v="Bachelor Werktuigbouwkunde"/>
    <s v="Bachelor-propedeuse"/>
    <d v="2014-09-01T00:00:00"/>
    <d v="2015-08-31T00:00:00"/>
    <d v="2014-07-21T00:00:00"/>
    <s v="X"/>
    <s v="B-WB"/>
  </r>
  <r>
    <s v="4270606"/>
    <s v="Rosenboom"/>
    <s v="E.B."/>
    <m/>
    <s v="Erik Bas"/>
    <s v="Bas"/>
    <x v="0"/>
    <x v="22"/>
    <s v="Cees van der Geer"/>
    <s v="ceesvdgeer@gmail.com"/>
    <s v="0652264613"/>
    <s v="E-0 04"/>
    <s v="E-0 04"/>
    <d v="1995-10-06T00:00:00"/>
    <s v="E. du Perronlaan 38 "/>
    <s v="2624 NA"/>
    <s v="DELFT"/>
    <s v="Nederland"/>
    <s v="E.B.Rosenboom@student.tudelft.nl"/>
    <s v="basrosenboom@hotmail.com"/>
    <s v="+31-162518815"/>
    <s v="+31-0653482187"/>
    <n v="2013"/>
    <n v="2014"/>
    <n v="2014"/>
    <d v="2014-04-27T00:00:00"/>
    <s v="Bachelor Werktuigbouwkunde"/>
    <s v="Bachelor-propedeuse"/>
    <d v="2014-09-01T00:00:00"/>
    <d v="2015-08-31T00:00:00"/>
    <d v="2014-07-21T00:00:00"/>
    <s v="X"/>
    <s v="B-WB"/>
  </r>
  <r>
    <s v="4375335"/>
    <s v="Roulaux"/>
    <s v="A.S."/>
    <m/>
    <s v="Anton Sebastiaan"/>
    <s v="Bas"/>
    <x v="0"/>
    <x v="22"/>
    <s v="Cees van der Geer"/>
    <s v="ceesvdgeer@gmail.com"/>
    <s v="0652264613"/>
    <s v="E-0 04"/>
    <s v="E-0 04"/>
    <d v="1995-12-20T00:00:00"/>
    <s v="Landsteinerlaan 23 "/>
    <s v="5644 DB"/>
    <s v="EINDHOVEN"/>
    <s v="Nederland"/>
    <s v="A.S.Roulaux@student.tudelft.nl"/>
    <s v="basroulaux@hotmail.com"/>
    <m/>
    <s v="+31623496977"/>
    <n v="2014"/>
    <n v="2014"/>
    <n v="2014"/>
    <d v="2014-03-31T00:00:00"/>
    <s v="Bachelor Werktuigbouwkunde"/>
    <s v="Bachelor-propedeuse"/>
    <d v="2014-09-01T00:00:00"/>
    <d v="2015-08-31T00:00:00"/>
    <d v="2014-07-21T00:00:00"/>
    <s v="X"/>
    <s v="B-WB"/>
  </r>
  <r>
    <s v="4360141"/>
    <s v="Ruijter"/>
    <s v="R.J.F."/>
    <s v="de"/>
    <s v="Robbert James Franciscus"/>
    <s v="Robbert"/>
    <x v="0"/>
    <x v="22"/>
    <s v="Cees van der Geer"/>
    <s v="ceesvdgeer@gmail.com"/>
    <s v="0652264613"/>
    <s v="E-0 04"/>
    <s v="E-0 04"/>
    <d v="1996-07-23T00:00:00"/>
    <s v="Centraalspoor 43 "/>
    <s v="3994 VB"/>
    <s v="HOUTEN"/>
    <s v="Nederland"/>
    <s v="R.J.F.deRuijter@student.tudelft.nl"/>
    <s v="robbert.deruijter@live.nl"/>
    <s v="+31-0306377039"/>
    <s v="+31-0653559120"/>
    <n v="2014"/>
    <n v="2014"/>
    <n v="2014"/>
    <d v="2014-02-05T00:00:00"/>
    <s v="Bachelor Werktuigbouwkunde"/>
    <s v="Bachelor-propedeuse"/>
    <d v="2014-09-01T00:00:00"/>
    <d v="2015-08-31T00:00:00"/>
    <d v="2014-07-21T00:00:00"/>
    <s v="X"/>
    <s v="B-WB"/>
  </r>
  <r>
    <s v="4374959"/>
    <s v="Ruiter"/>
    <s v="B.S."/>
    <m/>
    <s v="Bram Sebastiaan"/>
    <s v="Bram"/>
    <x v="0"/>
    <x v="23"/>
    <s v="Cees van der Geer"/>
    <s v="ceesvdgeer@gmail.com"/>
    <s v="0652264613"/>
    <s v="E-0 05"/>
    <s v="E-0 04"/>
    <d v="1996-04-16T00:00:00"/>
    <s v="Emmaweg 12 "/>
    <s v="3603 AM"/>
    <s v="MAARSSEN"/>
    <s v="Nederland"/>
    <s v="B.S.Ruiter@student.tudelft.nl"/>
    <s v="bramruiter96@gmail.com"/>
    <s v="+31-0346553525"/>
    <s v="+31-0616426935"/>
    <n v="2014"/>
    <n v="2014"/>
    <n v="2014"/>
    <d v="2014-03-31T00:00:00"/>
    <s v="Bachelor Werktuigbouwkunde"/>
    <s v="Bachelor-propedeuse"/>
    <d v="2014-09-01T00:00:00"/>
    <d v="2015-08-31T00:00:00"/>
    <d v="2014-07-21T00:00:00"/>
    <s v="X"/>
    <s v="B-WB"/>
  </r>
  <r>
    <s v="4355164"/>
    <s v="Rutten"/>
    <s v="T.A.C."/>
    <m/>
    <s v="Timo Alexander Camil"/>
    <s v="Alexander"/>
    <x v="0"/>
    <x v="24"/>
    <s v="Marjolijn Heslinga"/>
    <s v="Marjolijnheslinga@live.nl"/>
    <s v="0125132978"/>
    <s v="E-0 06"/>
    <s v="E-0 06"/>
    <d v="1996-07-06T00:00:00"/>
    <s v="Berglustlaan 83 "/>
    <s v="3054 BE"/>
    <s v="ROTTERDAM"/>
    <s v="Nederland"/>
    <s v="T.A.C.Rutten@student.tudelft.nl"/>
    <s v="alexander_rutten@msn.com"/>
    <s v="+310104228705"/>
    <s v="+31628381649"/>
    <n v="2014"/>
    <n v="2014"/>
    <n v="2014"/>
    <d v="2014-01-13T00:00:00"/>
    <s v="Bachelor Werktuigbouwkunde"/>
    <s v="Bachelor-propedeuse"/>
    <d v="2014-09-01T00:00:00"/>
    <d v="2015-08-31T00:00:00"/>
    <d v="2014-07-21T00:00:00"/>
    <s v="X"/>
    <s v="B-WB"/>
  </r>
  <r>
    <s v="4374533"/>
    <s v="Salmi"/>
    <s v="C."/>
    <m/>
    <s v="Chadi"/>
    <s v="Chadi"/>
    <x v="0"/>
    <x v="25"/>
    <s v="Marjolijn Heslinga"/>
    <s v="Marjolijnheslinga@live.nl"/>
    <s v="0125132978"/>
    <s v="E-0 07"/>
    <s v="E-0 06"/>
    <d v="1995-10-29T00:00:00"/>
    <s v="Van der Meulenstraat 39 "/>
    <s v="2992 KM"/>
    <s v="BARENDRECHT"/>
    <s v="Nederland"/>
    <s v="C.Salmi@student.tudelft.nl"/>
    <s v="c-salmi@hotmail.com"/>
    <s v="+31-0180625566"/>
    <s v="+31-0610645838"/>
    <n v="2014"/>
    <n v="2014"/>
    <n v="2014"/>
    <d v="2014-03-30T00:00:00"/>
    <s v="Bachelor Werktuigbouwkunde"/>
    <s v="Bachelor-propedeuse"/>
    <d v="2014-09-01T00:00:00"/>
    <d v="2015-08-31T00:00:00"/>
    <d v="2014-07-21T00:00:00"/>
    <s v="X"/>
    <s v="B-WB"/>
  </r>
  <r>
    <s v="4359526"/>
    <s v="Sanderse"/>
    <s v="P.J."/>
    <m/>
    <s v="Pieter Jouke"/>
    <s v="Pieter"/>
    <x v="0"/>
    <x v="26"/>
    <s v="Niek van Hoek"/>
    <s v="niekvanhoek@gmail.com"/>
    <s v="0657227924"/>
    <s v="E-0 08"/>
    <s v="E-0 08"/>
    <d v="1995-09-23T00:00:00"/>
    <s v="Adriaan Goekooplaan 5 "/>
    <s v="2517 JX"/>
    <s v="'S-GRAVENHAGE"/>
    <s v="Nederland"/>
    <s v="P.J.Sanderse@student.tudelft.nl"/>
    <s v="a.sanderse@hotmail.com"/>
    <s v="+31-0703860601"/>
    <s v="+31-0623775383"/>
    <n v="2014"/>
    <n v="2014"/>
    <n v="2014"/>
    <d v="2014-02-02T00:00:00"/>
    <s v="Bachelor Werktuigbouwkunde"/>
    <s v="Bachelor-propedeuse"/>
    <d v="2014-09-01T00:00:00"/>
    <d v="2015-08-31T00:00:00"/>
    <d v="2014-07-21T00:00:00"/>
    <s v="X"/>
    <s v="B-WB"/>
  </r>
  <r>
    <s v="4394194"/>
    <s v="Schijf"/>
    <s v="M."/>
    <m/>
    <s v="Menno"/>
    <s v="Menno"/>
    <x v="0"/>
    <x v="27"/>
    <s v="Niek van Hoek"/>
    <s v="niekvanhoek@gmail.com"/>
    <s v="0657227924"/>
    <s v="E-0 09"/>
    <s v="E-0 08"/>
    <d v="1995-10-10T00:00:00"/>
    <s v="Cornelis Beerninckstraat 96 "/>
    <s v="3641 DE"/>
    <s v="MIJDRECHT"/>
    <s v="Nederland"/>
    <s v="M.Schijf@student.tudelft.nl"/>
    <s v="menno007@hotmail.com"/>
    <s v="+310297288327"/>
    <s v="+31613427241"/>
    <n v="2014"/>
    <n v="2014"/>
    <n v="2014"/>
    <d v="2014-04-27T00:00:00"/>
    <s v="Bachelor Werktuigbouwkunde"/>
    <s v="Bachelor-propedeuse"/>
    <d v="2014-09-01T00:00:00"/>
    <d v="2015-08-31T00:00:00"/>
    <d v="2014-07-21T00:00:00"/>
    <s v="X"/>
    <s v="B-WB"/>
  </r>
  <r>
    <s v="4288467"/>
    <s v="Schnizer"/>
    <s v="T."/>
    <m/>
    <s v="Tobias"/>
    <s v="Tobias"/>
    <x v="0"/>
    <x v="28"/>
    <s v="Remy Kabel"/>
    <s v="remykabel@gmail.com"/>
    <s v="0650655612"/>
    <s v="E-0 10"/>
    <s v="E-0 10"/>
    <d v="1995-07-13T00:00:00"/>
    <s v="J v Wassenaar Obdamstr 16 2"/>
    <s v="1057 JR"/>
    <s v="AMSTERDAM"/>
    <s v="Nederland"/>
    <s v="T.Schnizer@student.tudelft.nl"/>
    <s v="tobias@schnizer.nl"/>
    <m/>
    <s v="+31-654658990"/>
    <n v="2013"/>
    <n v="2014"/>
    <n v="2014"/>
    <d v="2014-04-30T00:00:00"/>
    <s v="Bachelor Werktuigbouwkunde"/>
    <s v="Bachelor-propedeuse"/>
    <d v="2014-09-01T00:00:00"/>
    <d v="2015-08-31T00:00:00"/>
    <d v="2014-07-21T00:00:00"/>
    <s v="X"/>
    <s v="B-WB"/>
  </r>
  <r>
    <s v="4378520"/>
    <s v="Schoor"/>
    <s v="S.J."/>
    <s v="van"/>
    <s v="Steijn Jeroen"/>
    <s v="Steijn"/>
    <x v="0"/>
    <x v="29"/>
    <s v="Remy Kabel"/>
    <s v="remykabel@gmail.com"/>
    <s v="0650655612"/>
    <s v="E-0 11"/>
    <s v="E-0 10"/>
    <d v="1996-02-12T00:00:00"/>
    <s v="Dr. Dirk Bakkerlaan 66 "/>
    <s v="2061 EX"/>
    <s v="BLOEMENDAAL"/>
    <s v="Nederland"/>
    <s v="S.J.VanSchoor@student.tudelft.nl"/>
    <s v="steijnvanschoor@gmail.com"/>
    <s v="+310235274725"/>
    <m/>
    <n v="2014"/>
    <n v="2014"/>
    <n v="2014"/>
    <d v="2014-04-07T00:00:00"/>
    <s v="Bachelor Werktuigbouwkunde"/>
    <s v="Bachelor-propedeuse"/>
    <d v="2014-09-01T00:00:00"/>
    <d v="2015-08-31T00:00:00"/>
    <d v="2014-07-21T00:00:00"/>
    <s v="X"/>
    <s v="B-WB"/>
  </r>
  <r>
    <s v="4343611"/>
    <s v="Smit"/>
    <s v="H.J.N."/>
    <m/>
    <s v="Hendrik Jan Nico"/>
    <s v="Henk"/>
    <x v="0"/>
    <x v="30"/>
    <s v="Emal Kamal"/>
    <s v="emalkamal@hotmail.com"/>
    <s v="0626906861"/>
    <s v="E-0 12"/>
    <s v="E-0 12"/>
    <d v="1995-09-07T00:00:00"/>
    <s v="Molslaan 184 "/>
    <s v="2611 CZ"/>
    <s v="DELFT"/>
    <s v="Nederland"/>
    <s v="H.J.N.Smit@student.tudelft.nl"/>
    <s v="hjn.smit@gmail.com"/>
    <m/>
    <s v="+31-0617917400"/>
    <n v="2014"/>
    <n v="2014"/>
    <n v="2014"/>
    <d v="2013-11-10T00:00:00"/>
    <s v="Bachelor Werktuigbouwkunde"/>
    <s v="Bachelor-propedeuse"/>
    <d v="2014-09-01T00:00:00"/>
    <d v="2015-08-31T00:00:00"/>
    <d v="2014-07-21T00:00:00"/>
    <s v="X"/>
    <s v="B-WB"/>
  </r>
  <r>
    <s v="4345584"/>
    <s v="Snaathorst"/>
    <s v="A.M."/>
    <m/>
    <s v="Andrew Mauro"/>
    <s v="Andrew"/>
    <x v="0"/>
    <x v="31"/>
    <s v="Emal Kamal"/>
    <s v="emalkamal@hotmail.com"/>
    <s v="0626906861"/>
    <s v="E-1 13"/>
    <s v="E-0 12"/>
    <d v="1995-08-13T00:00:00"/>
    <s v="Diepenbrocklaan 13 "/>
    <s v="3055 WB"/>
    <s v="ROTTERDAM"/>
    <s v="Nederland"/>
    <s v="A.M.Snaathorst@student.tudelft.nl"/>
    <s v="a.snaathorst@gmail.com"/>
    <m/>
    <s v="+31-0611111452"/>
    <n v="2014"/>
    <n v="2014"/>
    <n v="2014"/>
    <d v="2014-02-17T00:00:00"/>
    <s v="Bachelor Werktuigbouwkunde"/>
    <s v="Bachelor-propedeuse"/>
    <d v="2014-09-01T00:00:00"/>
    <d v="2015-08-31T00:00:00"/>
    <d v="2014-07-21T00:00:00"/>
    <s v="X"/>
    <s v="B-WB"/>
  </r>
  <r>
    <s v="4345444"/>
    <s v="Sommers"/>
    <s v="J.U.U.L."/>
    <m/>
    <s v="Juul Uriël Urban Luuk"/>
    <s v="Juul"/>
    <x v="0"/>
    <x v="32"/>
    <s v="Marius Knol"/>
    <s v="M.F.Knol@student.tudelft.nl"/>
    <s v="0610493003"/>
    <s v="E-1 14"/>
    <s v="E-1 14"/>
    <d v="1995-01-07T00:00:00"/>
    <s v="Beemdenlaan 19 "/>
    <s v="6041 NL"/>
    <s v="ROERMOND"/>
    <s v="Nederland"/>
    <s v="J.U.U.L.Sommers@student.tudelft.nl"/>
    <s v="juul.sommers@gmail.com"/>
    <m/>
    <s v="+31649955836"/>
    <n v="2014"/>
    <n v="2014"/>
    <n v="2014"/>
    <d v="2014-02-24T00:00:00"/>
    <s v="Bachelor Werktuigbouwkunde"/>
    <s v="Bachelor-propedeuse"/>
    <d v="2014-09-01T00:00:00"/>
    <d v="2015-08-31T00:00:00"/>
    <d v="2014-07-21T00:00:00"/>
    <s v="X"/>
    <s v="B-WB"/>
  </r>
  <r>
    <s v="4367952"/>
    <s v="Spruit"/>
    <s v="J.W.B."/>
    <m/>
    <s v="Johannes Wilhelmus Benjamin"/>
    <s v="Jan Willem"/>
    <x v="0"/>
    <x v="33"/>
    <s v="Marius Knol"/>
    <s v="M.F.Knol@student.tudelft.nl"/>
    <s v="0610493003"/>
    <s v="E-1 15"/>
    <s v="E-1 14"/>
    <d v="1995-08-16T00:00:00"/>
    <s v="Koningsweg 161 "/>
    <s v="3585 LB"/>
    <s v="UTRECHT"/>
    <s v="Nederland"/>
    <s v="J.W.B.Spruit@student.tudelft.nl"/>
    <s v="janwillem.spruit@gmail.com"/>
    <s v="+31-0302541243"/>
    <s v="+31-0681977991"/>
    <n v="2014"/>
    <n v="2014"/>
    <n v="2014"/>
    <d v="2014-03-10T00:00:00"/>
    <s v="Bachelor Werktuigbouwkunde"/>
    <s v="Bachelor-propedeuse"/>
    <d v="2014-09-01T00:00:00"/>
    <d v="2015-08-31T00:00:00"/>
    <d v="2014-07-21T00:00:00"/>
    <s v="X"/>
    <s v="B-WB"/>
  </r>
  <r>
    <s v="4392566"/>
    <s v="Steenhoven"/>
    <s v="T.J.W."/>
    <s v="van der"/>
    <s v="Thomas Johannes Wilhelmus"/>
    <s v="Thom"/>
    <x v="0"/>
    <x v="34"/>
    <s v="Jorik van Koppen"/>
    <s v="J.vanKoppen-1@student.tudelft.nl"/>
    <s v="0683698058"/>
    <s v="E-1 16"/>
    <s v="E-1 16"/>
    <d v="1995-08-05T00:00:00"/>
    <s v="Achterharingvliet 93 "/>
    <s v="3011 TD"/>
    <s v="ROTTERDAM"/>
    <s v="Nederland"/>
    <s v="T.J.W.vanderSteenhoven@student.tudelft.nl"/>
    <s v="thom@vandersteenhoven.net"/>
    <s v="+31736330096"/>
    <s v="+31630164831"/>
    <n v="2014"/>
    <n v="2014"/>
    <n v="2014"/>
    <d v="2014-04-26T00:00:00"/>
    <s v="Bachelor Werktuigbouwkunde"/>
    <s v="Bachelor-propedeuse"/>
    <d v="2014-09-01T00:00:00"/>
    <d v="2015-08-31T00:00:00"/>
    <d v="2014-07-21T00:00:00"/>
    <s v="X"/>
    <s v="B-WB"/>
  </r>
  <r>
    <s v="4364309"/>
    <s v="Steenstra"/>
    <s v="L."/>
    <m/>
    <s v="Lukas"/>
    <s v="Lukas"/>
    <x v="0"/>
    <x v="35"/>
    <s v="Jorik van Koppen"/>
    <s v="J.vanKoppen-1@student.tudelft.nl"/>
    <s v="0683698058"/>
    <s v="E-1 17"/>
    <s v="E-1 16"/>
    <d v="1996-06-16T00:00:00"/>
    <s v="Gravestein 60 "/>
    <s v="2804 GV"/>
    <s v="GOUDA"/>
    <s v="Nederland"/>
    <s v="L.Steenstra@student.tudelft.nl"/>
    <s v="lukassteenstra@live.nl"/>
    <s v="+310182570878"/>
    <s v="+31630302111"/>
    <n v="2014"/>
    <n v="2014"/>
    <n v="2014"/>
    <d v="2014-02-25T00:00:00"/>
    <s v="Bachelor Werktuigbouwkunde"/>
    <s v="Bachelor-propedeuse"/>
    <d v="2014-09-01T00:00:00"/>
    <d v="2015-08-31T00:00:00"/>
    <d v="2014-07-21T00:00:00"/>
    <s v="X"/>
    <s v="B-WB"/>
  </r>
  <r>
    <s v="4291557"/>
    <s v="Stelmach"/>
    <s v="F.P."/>
    <m/>
    <s v="Fabian Pawel"/>
    <s v="Fabian"/>
    <x v="0"/>
    <x v="36"/>
    <s v="Hasim Korkmaz"/>
    <s v="Hasim_Korkmazz@hotmail.com"/>
    <s v="0646714779"/>
    <s v="E-1 18"/>
    <s v="E-1 18"/>
    <d v="1994-01-10T00:00:00"/>
    <s v="Goeverneurlaan 671 "/>
    <s v="2523 CJ"/>
    <s v="'S-GRAVENHAGE"/>
    <s v="Nederland"/>
    <s v="F.P.Stelmach@student.tudelft.nl"/>
    <s v="fabianstelmach@yahoo.pl"/>
    <m/>
    <s v="+31-0641129574"/>
    <n v="2013"/>
    <n v="2014"/>
    <n v="2014"/>
    <d v="2014-04-29T00:00:00"/>
    <s v="Bachelor Werktuigbouwkunde"/>
    <s v="Bachelor-propedeuse"/>
    <d v="2014-09-01T00:00:00"/>
    <d v="2015-08-31T00:00:00"/>
    <d v="2014-07-21T00:00:00"/>
    <s v="X"/>
    <s v="B-WB"/>
  </r>
  <r>
    <s v="4366468"/>
    <s v="Suverein"/>
    <s v="L.C."/>
    <m/>
    <s v="Leonardus Christiaan"/>
    <s v="Ard"/>
    <x v="0"/>
    <x v="37"/>
    <s v="Hasim Korkmaz"/>
    <s v="Hasim_Korkmazz@hotmail.com"/>
    <s v="0646714779"/>
    <s v="E-1 19"/>
    <s v="E-1 18"/>
    <d v="1994-09-24T00:00:00"/>
    <s v="Bruine Engseweg 62 "/>
    <s v="3911 CL"/>
    <s v="RHENEN"/>
    <s v="Nederland"/>
    <s v="L.C.Suverein@student.tudelft.nl"/>
    <s v="ardsuverein@live.nl"/>
    <m/>
    <s v="+31-0614942941"/>
    <n v="2014"/>
    <n v="2014"/>
    <n v="2014"/>
    <d v="2014-03-04T00:00:00"/>
    <s v="Bachelor Werktuigbouwkunde"/>
    <s v="Bachelor-propedeuse"/>
    <d v="2014-09-01T00:00:00"/>
    <d v="2015-08-31T00:00:00"/>
    <d v="2014-07-21T00:00:00"/>
    <s v="X"/>
    <s v="B-WB"/>
  </r>
  <r>
    <s v="4374568"/>
    <s v="Sweering"/>
    <s v="T.H.J."/>
    <m/>
    <s v="Timothy Hubert Jan"/>
    <s v="Tim"/>
    <x v="0"/>
    <x v="38"/>
    <s v="Rebecca Kossen"/>
    <s v="R.V.Kossen@student.tudelft.nl"/>
    <s v="0657616655"/>
    <s v="E-1 20"/>
    <s v="E-1 20"/>
    <d v="1995-01-09T00:00:00"/>
    <s v="Oesterzwam 6 "/>
    <s v="2925 DK"/>
    <s v="KRIMPEN AAN DEN IJSSEL"/>
    <s v="Nederland"/>
    <s v="T.H.J.Sweering@student.tudelft.nl"/>
    <s v="tim.sweering@planet.nl"/>
    <s v="+31-180525442"/>
    <s v="+31-650494408"/>
    <n v="2014"/>
    <n v="2014"/>
    <n v="2014"/>
    <d v="2014-03-30T00:00:00"/>
    <s v="Bachelor Werktuigbouwkunde"/>
    <s v="Bachelor-propedeuse"/>
    <d v="2014-09-01T00:00:00"/>
    <d v="2015-08-31T00:00:00"/>
    <d v="2014-07-21T00:00:00"/>
    <s v="X"/>
    <s v="B-WB"/>
  </r>
  <r>
    <s v="4384121"/>
    <s v="Tan"/>
    <s v="B.J."/>
    <m/>
    <s v="Billy Jesse"/>
    <s v="Billy"/>
    <x v="0"/>
    <x v="39"/>
    <s v="Rebecca Kossen"/>
    <s v="R.V.Kossen@student.tudelft.nl"/>
    <s v="0657616655"/>
    <s v="E-1 21"/>
    <s v="E-1 20"/>
    <d v="1996-07-11T00:00:00"/>
    <s v="Victoria 12 "/>
    <s v="2635 MJ"/>
    <s v="DEN HOORN ZH"/>
    <s v="Nederland"/>
    <s v="B.J.Tan@student.tudelft.nl"/>
    <s v="billyjesse.tan@hotmail.com"/>
    <s v="+310152621569"/>
    <s v="+31622355917"/>
    <n v="2014"/>
    <n v="2014"/>
    <n v="2014"/>
    <d v="2014-04-25T00:00:00"/>
    <s v="Bachelor Werktuigbouwkunde"/>
    <s v="Bachelor-propedeuse"/>
    <d v="2014-09-01T00:00:00"/>
    <d v="2015-08-31T00:00:00"/>
    <d v="2014-07-21T00:00:00"/>
    <s v="X"/>
    <s v="B-WB"/>
  </r>
  <r>
    <s v="4378385"/>
    <s v="Tempelaar"/>
    <s v="W.J."/>
    <m/>
    <s v="Willem Jan"/>
    <s v="Willem Jan"/>
    <x v="0"/>
    <x v="40"/>
    <s v="Arnoud Kramer"/>
    <s v="a.kramer510@gmail.com"/>
    <s v="0640521169"/>
    <s v="C-0 04"/>
    <s v="C-0 05"/>
    <d v="1995-01-26T00:00:00"/>
    <s v="Schoutweg 7 "/>
    <s v="3331 KN"/>
    <s v="ZWIJNDRECHT"/>
    <s v="Nederland"/>
    <s v="W.J.Tempelaar@student.tudelft.nl"/>
    <s v="w.j.tempelaar@hotmail.com"/>
    <m/>
    <s v="+31-0631278662"/>
    <n v="2014"/>
    <n v="2014"/>
    <n v="2014"/>
    <d v="2014-04-07T00:00:00"/>
    <s v="Bachelor Werktuigbouwkunde"/>
    <s v="Bachelor-propedeuse"/>
    <d v="2014-09-01T00:00:00"/>
    <d v="2015-08-31T00:00:00"/>
    <d v="2014-07-21T00:00:00"/>
    <s v="X"/>
    <s v="B-WB"/>
  </r>
  <r>
    <s v="4389697"/>
    <s v="Treurniet"/>
    <s v="W.J."/>
    <m/>
    <s v="Willem Johannes"/>
    <s v="Wiljo"/>
    <x v="0"/>
    <x v="41"/>
    <s v="Arnoud Kramer"/>
    <s v="a.kramer510@gmail.com"/>
    <s v="0640521169"/>
    <s v="C-0 05"/>
    <s v="C-0 05"/>
    <d v="1996-12-16T00:00:00"/>
    <s v="Staalblauw 77 "/>
    <s v="2718 KR"/>
    <s v="ZOETERMEER"/>
    <s v="Nederland"/>
    <s v="W.J.Treurniet@student.tudelft.nl"/>
    <s v="wiljo@treurniet.com"/>
    <m/>
    <s v="+31-0651810143"/>
    <n v="2014"/>
    <n v="2014"/>
    <n v="2014"/>
    <d v="2014-04-23T00:00:00"/>
    <s v="Bachelor Werktuigbouwkunde"/>
    <s v="Bachelor-propedeuse"/>
    <d v="2014-09-01T00:00:00"/>
    <d v="2015-08-31T00:00:00"/>
    <d v="2014-07-21T00:00:00"/>
    <s v="X"/>
    <s v="B-WB"/>
  </r>
  <r>
    <s v="4360338"/>
    <s v="Tromp"/>
    <s v="B."/>
    <m/>
    <s v="Bart"/>
    <s v="Bart"/>
    <x v="0"/>
    <x v="42"/>
    <s v="Kenrick Lie"/>
    <s v="kenrick.lie@gmail.com"/>
    <s v="0640887883"/>
    <s v="C-0 06"/>
    <s v="C-0 07"/>
    <d v="1995-11-19T00:00:00"/>
    <s v="Stationstraat 83 "/>
    <s v="3112 VT"/>
    <s v="SCHIEDAM"/>
    <s v="Nederland"/>
    <s v="B.Tromp@student.tudelft.nl"/>
    <s v="brt.tromp@gmail.com"/>
    <s v="+31-0102293781"/>
    <s v="+31-0610483219"/>
    <n v="2014"/>
    <n v="2014"/>
    <n v="2014"/>
    <d v="2014-02-06T00:00:00"/>
    <s v="Bachelor Werktuigbouwkunde"/>
    <s v="Bachelor-propedeuse"/>
    <d v="2014-09-01T00:00:00"/>
    <d v="2015-08-31T00:00:00"/>
    <d v="2014-07-21T00:00:00"/>
    <s v="X"/>
    <s v="B-WB"/>
  </r>
  <r>
    <s v="4381440"/>
    <s v="Tsan"/>
    <s v="V."/>
    <m/>
    <s v="Vi-Hung"/>
    <s v="Vi-hung"/>
    <x v="0"/>
    <x v="43"/>
    <s v="Kenrick Lie"/>
    <s v="kenrick.lie@gmail.com"/>
    <s v="0640887883"/>
    <s v="C-0 07"/>
    <s v="C-0 07"/>
    <d v="1996-01-26T00:00:00"/>
    <s v="Bernhardstraat 61 "/>
    <s v="6691 ZL"/>
    <s v="GENDT"/>
    <s v="Nederland"/>
    <s v="V.Tsan@student.tudelft.nl"/>
    <s v="vi-hung@hotmail.com"/>
    <s v="+31481425523"/>
    <s v="+31629807663"/>
    <n v="2014"/>
    <n v="2014"/>
    <n v="2014"/>
    <d v="2014-04-11T00:00:00"/>
    <s v="Bachelor Werktuigbouwkunde"/>
    <s v="Bachelor-propedeuse"/>
    <d v="2014-09-01T00:00:00"/>
    <d v="2015-08-31T00:00:00"/>
    <d v="2014-07-21T00:00:00"/>
    <s v="X"/>
    <s v="B-WB"/>
  </r>
  <r>
    <s v="4388089"/>
    <s v="Turhan"/>
    <s v="D.A."/>
    <m/>
    <s v="Deniz Arda"/>
    <s v="Arda"/>
    <x v="0"/>
    <x v="44"/>
    <s v="Niels Marck"/>
    <s v="nielsmarck@gmail.com"/>
    <s v="0636093543"/>
    <s v="C-0 08"/>
    <s v="C-0 09"/>
    <d v="1996-04-28T00:00:00"/>
    <s v="Burg Amersfoordtln 82 "/>
    <s v="1171 DR"/>
    <s v="BADHOEVEDORP"/>
    <s v="Nederland"/>
    <s v="D.A.Turhan@student.tudelft.nl"/>
    <s v="ardaturhan@gmail.com"/>
    <s v="+31-206597575"/>
    <s v="+31-614466659"/>
    <n v="2014"/>
    <n v="2014"/>
    <n v="2014"/>
    <d v="2014-04-21T00:00:00"/>
    <s v="Bachelor Werktuigbouwkunde"/>
    <s v="Bachelor-propedeuse"/>
    <d v="2014-09-01T00:00:00"/>
    <d v="2015-08-31T00:00:00"/>
    <d v="2014-07-21T00:00:00"/>
    <s v="X"/>
    <s v="B-WB"/>
  </r>
  <r>
    <s v="4323041"/>
    <s v="Veenkamp"/>
    <s v="C.W."/>
    <m/>
    <s v="Cornelis Wessel"/>
    <s v="Wessel"/>
    <x v="0"/>
    <x v="45"/>
    <s v="Niels Marck"/>
    <s v="nielsmarck@gmail.com"/>
    <s v="0636093543"/>
    <s v="C-0 09"/>
    <s v="C-0 09"/>
    <d v="1995-01-21T00:00:00"/>
    <s v="Wim Meilinkhof 11 "/>
    <s v="1187 TP"/>
    <s v="AMSTELVEEN"/>
    <s v="Nederland"/>
    <s v="C.W.Veenkamp@student.tudelft.nl"/>
    <s v="wesselveenkamp@live.nl"/>
    <s v="+31-0206430968"/>
    <s v="+31-0629139315"/>
    <n v="2014"/>
    <n v="2014"/>
    <n v="2014"/>
    <d v="2013-11-20T00:00:00"/>
    <s v="Bachelor Werktuigbouwkunde"/>
    <s v="Bachelor-propedeuse"/>
    <d v="2014-09-01T00:00:00"/>
    <d v="2015-08-31T00:00:00"/>
    <d v="2014-07-21T00:00:00"/>
    <s v="X"/>
    <s v="B-WB"/>
  </r>
  <r>
    <s v="4363620"/>
    <s v="Verheij"/>
    <s v="L.R."/>
    <m/>
    <s v="Lex Reinaert"/>
    <s v="Lex"/>
    <x v="0"/>
    <x v="46"/>
    <s v="Job Mensen"/>
    <s v="jobmensen@gmail.com"/>
    <s v="0786172563"/>
    <s v="C-0 10"/>
    <s v="C-0 11"/>
    <d v="1996-04-17T00:00:00"/>
    <s v="Breitnerstraat 4 "/>
    <s v="3817 DT"/>
    <s v="AMERSFOORT"/>
    <s v="Nederland"/>
    <s v="L.R.Verheij@student.tudelft.nl"/>
    <s v="x37verheij@gmail.com"/>
    <s v="+31-0334655093"/>
    <s v="+31-0623137896"/>
    <n v="2014"/>
    <n v="2014"/>
    <n v="2014"/>
    <d v="2014-02-22T00:00:00"/>
    <s v="Bachelor Werktuigbouwkunde"/>
    <s v="Bachelor-propedeuse"/>
    <d v="2014-09-01T00:00:00"/>
    <d v="2015-08-31T00:00:00"/>
    <d v="2014-07-21T00:00:00"/>
    <s v="X"/>
    <s v="B-WB"/>
  </r>
  <r>
    <s v="4363140"/>
    <s v="Verschoor"/>
    <s v="K.M."/>
    <m/>
    <s v="Koen Martijn"/>
    <s v="Koen"/>
    <x v="0"/>
    <x v="47"/>
    <s v="Job Mensen"/>
    <s v="jobmensen@gmail.com"/>
    <s v="0786172563"/>
    <s v="C-0 11"/>
    <s v="C-0 11"/>
    <d v="1995-10-03T00:00:00"/>
    <s v="Waaldijk 18 "/>
    <s v="4213 LA"/>
    <s v="DALEM"/>
    <s v="Nederland"/>
    <s v="K.M.Verschoor@student.tudelft.nl"/>
    <s v="koen.v.95@hotmail.com"/>
    <s v="+31183699603"/>
    <s v="+31623660089"/>
    <n v="2014"/>
    <n v="2014"/>
    <n v="2014"/>
    <d v="2014-02-20T00:00:00"/>
    <s v="Bachelor Werktuigbouwkunde"/>
    <s v="Bachelor-propedeuse"/>
    <d v="2014-09-01T00:00:00"/>
    <d v="2015-08-31T00:00:00"/>
    <d v="2014-07-21T00:00:00"/>
    <s v="X"/>
    <s v="B-WB"/>
  </r>
  <r>
    <s v="4351576"/>
    <s v="Versteeg Conlledo"/>
    <s v="J.L.F."/>
    <m/>
    <s v="Jacob Luis Fernando"/>
    <s v="Jacob"/>
    <x v="0"/>
    <x v="48"/>
    <s v="Gijs ter Meulen"/>
    <s v="gijstermeulen@hotmail.com"/>
    <s v="0619306861"/>
    <s v="C-0 12"/>
    <s v="C-0 13"/>
    <d v="1995-10-11T00:00:00"/>
    <s v="Leemzeulder 12 a"/>
    <s v="1251 AP"/>
    <s v="LAREN NH"/>
    <s v="Nederland"/>
    <s v="J.L.F.VersteegConlledo@student.tudelft.nl"/>
    <s v="jacobvc95@hotmail.com"/>
    <s v="+310355319982"/>
    <s v="+31615686790"/>
    <n v="2014"/>
    <n v="2014"/>
    <n v="2014"/>
    <d v="2014-01-05T00:00:00"/>
    <s v="Bachelor Werktuigbouwkunde"/>
    <s v="Bachelor-propedeuse"/>
    <d v="2014-09-01T00:00:00"/>
    <d v="2015-08-31T00:00:00"/>
    <d v="2014-07-21T00:00:00"/>
    <s v="X"/>
    <s v="B-WB"/>
  </r>
  <r>
    <s v="4354362"/>
    <s v="Verwer"/>
    <s v="S."/>
    <m/>
    <s v="Steven"/>
    <s v="Steven"/>
    <x v="0"/>
    <x v="49"/>
    <s v="Gijs ter Meulen"/>
    <s v="gijstermeulen@hotmail.com"/>
    <s v="0619306861"/>
    <s v="C-0 13"/>
    <s v="C-0 13"/>
    <d v="1996-09-15T00:00:00"/>
    <s v="Kapelaanstuin 2 "/>
    <s v="2223 SV"/>
    <s v="KATWIJK ZH"/>
    <s v="Nederland"/>
    <s v="S.Verwer-1@student.tudelft.nl"/>
    <s v="stevenverwer@gmail.com"/>
    <m/>
    <s v="+31-0640043150"/>
    <n v="2014"/>
    <n v="2014"/>
    <n v="2014"/>
    <d v="2014-01-11T00:00:00"/>
    <s v="Bachelor Werktuigbouwkunde"/>
    <s v="Bachelor-propedeuse"/>
    <d v="2014-09-01T00:00:00"/>
    <d v="2015-08-31T00:00:00"/>
    <d v="2014-07-21T00:00:00"/>
    <s v="X"/>
    <s v="B-WB"/>
  </r>
  <r>
    <s v="4394801"/>
    <s v="Vlot"/>
    <s v="M.C."/>
    <m/>
    <s v="Mauritz Cornelis"/>
    <s v="Cornel"/>
    <x v="0"/>
    <x v="50"/>
    <s v="Nicky Mol"/>
    <s v="nmol89@gmail.com"/>
    <s v="0624821379"/>
    <s v="C-1 14"/>
    <s v="C-1 15"/>
    <d v="1995-07-11T00:00:00"/>
    <s v="Lange Voren 33 "/>
    <s v="3773 AN"/>
    <s v="BARNEVELD"/>
    <s v="Nederland"/>
    <s v="M.C.Vlot-1@student.tudelft.nl"/>
    <s v="cornelmvlot@hotmail.com"/>
    <m/>
    <s v="+31-650292258"/>
    <n v="2014"/>
    <n v="2014"/>
    <n v="2014"/>
    <d v="2014-04-28T00:00:00"/>
    <s v="Bachelor Werktuigbouwkunde"/>
    <s v="Bachelor-propedeuse"/>
    <d v="2014-09-01T00:00:00"/>
    <d v="2015-08-31T00:00:00"/>
    <d v="2014-07-21T00:00:00"/>
    <s v="X"/>
    <s v="B-WB"/>
  </r>
  <r>
    <s v="4395174"/>
    <s v="Vondelen"/>
    <s v="A.A.W."/>
    <s v="van"/>
    <s v="Aemilius Adrianus Wilhelmus"/>
    <s v="Mees"/>
    <x v="0"/>
    <x v="51"/>
    <s v="Nicky Mol"/>
    <s v="nmol89@gmail.com"/>
    <s v="0624821379"/>
    <s v="C-1 15"/>
    <s v="C-1 15"/>
    <d v="1997-01-15T00:00:00"/>
    <s v="Prof. Lorentzlaan 37 "/>
    <s v="3701 CB"/>
    <s v="ZEIST"/>
    <s v="Nederland"/>
    <s v="A.A.W.vanVondelen@student.tudelft.nl"/>
    <s v="meesvanvondelen@live.nl"/>
    <m/>
    <s v="+31-0681854559"/>
    <n v="2014"/>
    <n v="2014"/>
    <n v="2014"/>
    <d v="2014-04-28T00:00:00"/>
    <s v="Bachelor Werktuigbouwkunde"/>
    <s v="Bachelor-propedeuse"/>
    <d v="2014-09-01T00:00:00"/>
    <d v="2015-08-31T00:00:00"/>
    <d v="2014-07-21T00:00:00"/>
    <s v="X"/>
    <s v="B-WB"/>
  </r>
  <r>
    <s v="4371380"/>
    <s v="Weghorst"/>
    <s v="S.H."/>
    <m/>
    <s v="Simon Hendrik"/>
    <s v="Monne"/>
    <x v="0"/>
    <x v="52"/>
    <s v="Koen Muller"/>
    <s v="K.Muller@student.tudelft.nl"/>
    <s v="0636293047"/>
    <s v="C-1 16"/>
    <s v="C-1 17"/>
    <d v="1995-12-06T00:00:00"/>
    <s v="Oude Aamsestraat 16 "/>
    <s v="6662 AA"/>
    <s v="ELST GLD"/>
    <s v="Nederland"/>
    <s v="S.H.Weghorst@student.tudelft.nl"/>
    <s v="monneweghorst@live.nl"/>
    <s v="+31481375965"/>
    <m/>
    <n v="2014"/>
    <n v="2014"/>
    <n v="2014"/>
    <d v="2014-03-21T00:00:00"/>
    <s v="Bachelor Werktuigbouwkunde"/>
    <s v="Bachelor-propedeuse"/>
    <d v="2014-09-01T00:00:00"/>
    <d v="2015-08-31T00:00:00"/>
    <d v="2014-07-21T00:00:00"/>
    <s v="X"/>
    <s v="B-WB"/>
  </r>
  <r>
    <s v="4283767"/>
    <s v="Welle"/>
    <s v="A.J."/>
    <s v="van der"/>
    <s v="Adriaan Jojakim"/>
    <s v="Jochem"/>
    <x v="0"/>
    <x v="53"/>
    <s v="Koen Muller"/>
    <s v="K.Muller@student.tudelft.nl"/>
    <s v="0636293047"/>
    <s v="C-1 17"/>
    <s v="C-1 17"/>
    <d v="1995-06-02T00:00:00"/>
    <s v="Willem Alexanderlaan 11 "/>
    <s v="4532 DB"/>
    <s v="TERNEUZEN"/>
    <s v="Nederland"/>
    <s v="A.J.vanderWelle@student.tudelft.nl"/>
    <s v="ajvanderwelle@zeelandnet.nl"/>
    <s v="+31-115630931"/>
    <m/>
    <n v="2014"/>
    <n v="2014"/>
    <n v="2014"/>
    <d v="2013-10-01T00:00:00"/>
    <s v="Bachelor Werktuigbouwkunde"/>
    <s v="Bachelor-propedeuse"/>
    <d v="2014-09-01T00:00:00"/>
    <d v="2015-08-31T00:00:00"/>
    <d v="2014-07-21T00:00:00"/>
    <s v="X"/>
    <s v="B-WB"/>
  </r>
  <r>
    <s v="4274687"/>
    <s v="Wesdorp"/>
    <s v="D.D."/>
    <m/>
    <s v="Dale Dimitri"/>
    <s v="Dale"/>
    <x v="0"/>
    <x v="54"/>
    <s v="Sten Ouborg"/>
    <s v="stenouborg@gmail.com"/>
    <s v="0620795025"/>
    <s v="C-1 18"/>
    <s v="C-1 19"/>
    <d v="1993-11-17T00:00:00"/>
    <s v="Govert Flinckstraat 348 1"/>
    <s v="1074 CE"/>
    <s v="AMSTERDAM"/>
    <s v="Nederland"/>
    <s v="D.D.Wesdorp@student.tudelft.nl"/>
    <s v="dalewesdorp@gmail.com"/>
    <s v="+31-0203641254"/>
    <s v="+31-0627385002"/>
    <n v="2013"/>
    <n v="2014"/>
    <n v="2014"/>
    <d v="2014-01-26T00:00:00"/>
    <s v="Bachelor Werktuigbouwkunde"/>
    <s v="Bachelor-propedeuse"/>
    <d v="2014-09-01T00:00:00"/>
    <d v="2015-08-31T00:00:00"/>
    <d v="2014-07-21T00:00:00"/>
    <s v="X"/>
    <s v="B-WB"/>
  </r>
  <r>
    <s v="4388615"/>
    <s v="Westbroek"/>
    <s v="B."/>
    <m/>
    <s v="Bram"/>
    <s v="Bram"/>
    <x v="0"/>
    <x v="55"/>
    <s v="Sten Ouborg"/>
    <s v="stenouborg@gmail.com"/>
    <s v="0620795025"/>
    <s v="C-1 19"/>
    <s v="C-1 19"/>
    <d v="1995-07-15T00:00:00"/>
    <s v="Voltastraat 17 "/>
    <s v="1171 BP"/>
    <s v="BADHOEVEDORP"/>
    <s v="Nederland"/>
    <s v="B.Westbroek@student.tudelft.nl"/>
    <s v="bramwestbroek@hotmail.com"/>
    <s v="+31-0206597723"/>
    <s v="+31-0620659988"/>
    <n v="2014"/>
    <n v="2014"/>
    <n v="2014"/>
    <d v="2014-04-22T00:00:00"/>
    <s v="Bachelor Werktuigbouwkunde"/>
    <s v="Bachelor-propedeuse"/>
    <d v="2014-09-01T00:00:00"/>
    <d v="2015-08-31T00:00:00"/>
    <d v="2014-07-21T00:00:00"/>
    <s v="X"/>
    <s v="B-WB"/>
  </r>
  <r>
    <s v="4371070"/>
    <s v="Wilsum"/>
    <s v="M.F."/>
    <s v="van"/>
    <s v="Max Florian"/>
    <s v="Max"/>
    <x v="0"/>
    <x v="56"/>
    <s v="Wouter van Rijn"/>
    <s v="monsterslag@gmail.com"/>
    <s v="0646664378"/>
    <s v="C-1 20"/>
    <s v="C-1 21"/>
    <d v="1995-11-23T00:00:00"/>
    <s v="Koningsplein 109 "/>
    <s v="2611 XG"/>
    <s v="DELFT"/>
    <s v="Nederland"/>
    <s v="M.F.vanWilsum@student.tudelft.nl"/>
    <s v="max.wilsum@gmail.com"/>
    <s v="+31-0152136291"/>
    <s v="+31-0611360593"/>
    <n v="2014"/>
    <n v="2014"/>
    <n v="2014"/>
    <d v="2014-03-20T00:00:00"/>
    <s v="Bachelor Werktuigbouwkunde"/>
    <s v="Bachelor-propedeuse"/>
    <d v="2014-09-01T00:00:00"/>
    <d v="2015-08-31T00:00:00"/>
    <d v="2014-07-21T00:00:00"/>
    <s v="X"/>
    <s v="B-WB"/>
  </r>
  <r>
    <s v="4377680"/>
    <s v="Wringer"/>
    <s v="M.J."/>
    <s v="de"/>
    <s v="Mark Joris"/>
    <s v="Mark"/>
    <x v="0"/>
    <x v="57"/>
    <s v="Wouter van Rijn"/>
    <s v="monsterslag@gmail.com"/>
    <s v="0646664378"/>
    <s v="C-1 21"/>
    <s v="C-1 21"/>
    <d v="1996-06-11T00:00:00"/>
    <s v="Smaldersestraat 10 "/>
    <s v="5298 NP"/>
    <s v="LIEMPDE"/>
    <s v="Nederland"/>
    <s v="M.J.deWringer@student.tudelft.nl"/>
    <s v="mark.dewringer@gmail.com"/>
    <s v="+31-0627304043"/>
    <s v="+31-0627873661"/>
    <n v="2014"/>
    <n v="2014"/>
    <n v="2014"/>
    <d v="2014-04-06T00:00:00"/>
    <s v="Bachelor Werktuigbouwkunde"/>
    <s v="Bachelor-propedeuse"/>
    <d v="2014-09-01T00:00:00"/>
    <d v="2015-08-31T00:00:00"/>
    <d v="2014-07-21T00:00:00"/>
    <s v="X"/>
    <s v="B-WB"/>
  </r>
  <r>
    <s v="4393112"/>
    <s v="Zwanenburg"/>
    <s v="B."/>
    <m/>
    <s v="Bas"/>
    <s v="Bas"/>
    <x v="0"/>
    <x v="58"/>
    <s v="Alice van Rixel"/>
    <s v="Alice_rixel@hotmail.com"/>
    <s v="0613557332"/>
    <s v="C-1 22"/>
    <s v="E-0 01"/>
    <d v="1996-05-23T00:00:00"/>
    <s v="Westbroekerweg 127 "/>
    <s v="1991 LZ"/>
    <s v="VELSERBROEK"/>
    <s v="Nederland"/>
    <s v="B.Zwanenburg-1@student.tudelft.nl"/>
    <s v="baszwanenburg@hotmail.com"/>
    <s v="+310235385391"/>
    <m/>
    <n v="2014"/>
    <n v="2014"/>
    <n v="2014"/>
    <d v="2014-04-26T00:00:00"/>
    <s v="Bachelor Werktuigbouwkunde"/>
    <s v="Bachelor-propedeuse"/>
    <d v="2014-09-01T00:00:00"/>
    <d v="2015-08-31T00:00:00"/>
    <d v="2014-07-21T00:00:00"/>
    <s v="X"/>
    <s v="B-WB"/>
  </r>
  <r>
    <s v="4322134"/>
    <s v="Sow"/>
    <s v="T.S.A."/>
    <m/>
    <s v="Tjun Sing Alex"/>
    <s v="Alex"/>
    <x v="0"/>
    <x v="59"/>
    <s v="Alice van Rixel"/>
    <s v="Alice_rixel@hotmail.com"/>
    <s v="0613557332"/>
    <s v="E-0 01"/>
    <s v="E-0 01"/>
    <d v="1995-01-16T00:00:00"/>
    <s v="Bronstraat 24 "/>
    <s v="8043 GK"/>
    <s v="ZWOLLE"/>
    <s v="Nederland"/>
    <s v="T.S.A.Sow@student.tudelft.nl"/>
    <s v="tjun_sing@hotmail.com"/>
    <m/>
    <s v="+31-0614117256"/>
    <n v="2013"/>
    <n v="2014"/>
    <n v="2014"/>
    <d v="2014-04-30T00:00:00"/>
    <s v="Bachelor Werktuigbouwkunde"/>
    <s v="Bachelor-propedeuse"/>
    <d v="2014-09-01T00:00:00"/>
    <d v="2015-08-31T00:00:00"/>
    <d v="2014-07-22T00:00:00"/>
    <s v="X"/>
    <s v="B-WB"/>
  </r>
  <r>
    <s v="4361024"/>
    <s v="Beek"/>
    <s v="R.E.S."/>
    <m/>
    <s v="Ruby Elizabeth Suzanne"/>
    <s v="Ruby"/>
    <x v="1"/>
    <x v="13"/>
    <s v="Jeroen Buter"/>
    <s v="j.buter91@gmail.com"/>
    <s v="0625096520"/>
    <s v="C-1 17"/>
    <s v="C-1 16"/>
    <d v="1996-05-30T00:00:00"/>
    <s v="van Ledenberchstraat 10 "/>
    <s v="2334 AT"/>
    <s v="LEIDEN"/>
    <s v="Nederland"/>
    <s v="R.E.S.Beek@student.tudelft.nl"/>
    <s v="rubybeek@live.nl"/>
    <s v="+31-0715154700"/>
    <s v="+31-0657099029"/>
    <n v="2014"/>
    <n v="2014"/>
    <n v="2014"/>
    <d v="2014-04-29T00:00:00"/>
    <s v="Bachelor Werktuigbouwkunde"/>
    <s v="Bachelor-propedeuse"/>
    <d v="2014-09-01T00:00:00"/>
    <d v="2015-08-31T00:00:00"/>
    <d v="2014-07-23T00:00:00"/>
    <s v="X"/>
    <s v="B-WB"/>
  </r>
  <r>
    <s v="4404521"/>
    <s v="Beentjes"/>
    <s v="R.L."/>
    <m/>
    <s v="Rosanne Laura"/>
    <s v="Rosanne"/>
    <x v="1"/>
    <x v="14"/>
    <s v="Dylan Cruz"/>
    <s v="dylancruz@hotmail.com"/>
    <s v="0619997611"/>
    <s v="C-1 18"/>
    <s v="C-1 18"/>
    <d v="1996-09-06T00:00:00"/>
    <s v="E. du Perronlaan 240 "/>
    <s v="2624 NB"/>
    <s v="DELFT"/>
    <s v="Nederland"/>
    <s v="R.L.Beentjes@student.tudelft.nl"/>
    <s v="rosannebeentjes@gmail.com"/>
    <m/>
    <s v="+31-0637475987"/>
    <n v="2014"/>
    <n v="2014"/>
    <n v="2014"/>
    <d v="2014-05-12T00:00:00"/>
    <s v="Bachelor Werktuigbouwkunde"/>
    <s v="Bachelor-propedeuse"/>
    <d v="2014-09-01T00:00:00"/>
    <d v="2015-08-31T00:00:00"/>
    <d v="2014-07-23T00:00:00"/>
    <s v="X"/>
    <s v="B-WB"/>
  </r>
  <r>
    <s v="4397541"/>
    <s v="Buisman"/>
    <s v="S.M.A."/>
    <m/>
    <s v="Sanne Marie Anne"/>
    <s v="Sanne"/>
    <x v="1"/>
    <x v="15"/>
    <s v="Dylan Cruz"/>
    <s v="dylancruz@hotmail.com"/>
    <s v="0619997611"/>
    <s v="C-1 19"/>
    <s v="C-1 18"/>
    <d v="1996-07-13T00:00:00"/>
    <s v="Waver 9 C"/>
    <s v="1191 KE"/>
    <s v="OUDERKERK AAN DE AMSTEL"/>
    <s v="Nederland"/>
    <s v="S.M.A.Buisman@student.tudelft.nl"/>
    <s v="sanne.marie.anne@hotmail.com"/>
    <m/>
    <s v="+31620064633"/>
    <n v="2014"/>
    <n v="2014"/>
    <n v="2014"/>
    <d v="2014-04-29T00:00:00"/>
    <s v="Bachelor Werktuigbouwkunde"/>
    <s v="Bachelor-propedeuse"/>
    <d v="2014-09-01T00:00:00"/>
    <d v="2015-08-31T00:00:00"/>
    <d v="2014-07-23T00:00:00"/>
    <s v="X"/>
    <s v="B-WB"/>
  </r>
  <r>
    <s v="4351762"/>
    <s v="Korzilius"/>
    <s v="N."/>
    <m/>
    <s v="Nikki"/>
    <s v="Nikki"/>
    <x v="1"/>
    <x v="16"/>
    <s v="Dominic Dijkshoorn"/>
    <s v="D.D.Dijkshoorn@student.tudelft.nl"/>
    <s v="0614836180"/>
    <s v="C-1 20"/>
    <s v="C-1 20"/>
    <d v="1996-06-28T00:00:00"/>
    <s v="Oranjetipje 28 "/>
    <s v="4904 XA"/>
    <s v="OOSTERHOUT NB"/>
    <s v="Nederland"/>
    <s v="N.Korzilius@student.tudelft.nl"/>
    <s v="nikki-korzilius@hetnet.nl"/>
    <s v="+310162420016"/>
    <s v="+31612309329"/>
    <n v="2014"/>
    <n v="2014"/>
    <n v="2014"/>
    <d v="2014-01-05T00:00:00"/>
    <s v="Bachelor Werktuigbouwkunde"/>
    <s v="Bachelor-propedeuse"/>
    <d v="2014-09-01T00:00:00"/>
    <d v="2015-08-31T00:00:00"/>
    <d v="2014-07-23T00:00:00"/>
    <s v="X"/>
    <s v="B-WB"/>
  </r>
  <r>
    <s v="4363396"/>
    <s v="Vrijburg"/>
    <s v="D."/>
    <m/>
    <s v="Dominique"/>
    <s v="Dominique"/>
    <x v="1"/>
    <x v="17"/>
    <s v="Dominic Dijkshoorn"/>
    <s v="D.D.Dijkshoorn@student.tudelft.nl"/>
    <s v="0614836180"/>
    <s v="C-1 21"/>
    <s v="C-1 20"/>
    <d v="1996-12-27T00:00:00"/>
    <s v="Kraenlânswei 22 "/>
    <s v="9215 VZ"/>
    <s v="DE VEENHOOP"/>
    <s v="Nederland"/>
    <s v="D.Vrijburg@student.tudelft.nl"/>
    <s v="dominiquevrijburg@live.nl"/>
    <m/>
    <s v="+31-0611960219"/>
    <n v="2014"/>
    <n v="2014"/>
    <n v="2014"/>
    <d v="2014-02-21T00:00:00"/>
    <s v="Bachelor Werktuigbouwkunde"/>
    <s v="Bachelor-propedeuse"/>
    <d v="2014-09-01T00:00:00"/>
    <d v="2015-08-31T00:00:00"/>
    <d v="2014-07-23T00:00:00"/>
    <s v="X"/>
    <s v="B-WB"/>
  </r>
  <r>
    <s v="4354451"/>
    <s v="Wiltink"/>
    <s v="A.K."/>
    <m/>
    <s v="Anne Kathinka"/>
    <s v="Anniek"/>
    <x v="1"/>
    <x v="18"/>
    <s v="Luuk van Dun"/>
    <s v="L.vanDun@student.tudelft.nl"/>
    <s v="0644661700"/>
    <s v="C-1 22"/>
    <s v="C-1 22"/>
    <d v="1995-07-20T00:00:00"/>
    <s v="Buiksloterweg 9 "/>
    <s v="1031 CC"/>
    <s v="AMSTERDAM"/>
    <s v="Nederland"/>
    <s v="A.K.Wiltink@student.tudelft.nl"/>
    <s v="anniek@wiltink.nl"/>
    <m/>
    <s v="+31-0657352518"/>
    <n v="2014"/>
    <n v="2014"/>
    <n v="2014"/>
    <d v="2014-01-12T00:00:00"/>
    <s v="Bachelor Werktuigbouwkunde"/>
    <s v="Bachelor-propedeuse"/>
    <d v="2014-09-01T00:00:00"/>
    <d v="2015-08-31T00:00:00"/>
    <d v="2014-07-23T00:00:00"/>
    <s v="X"/>
    <s v="B-WB"/>
  </r>
  <r>
    <s v="4392558"/>
    <s v="Harms"/>
    <s v="K.H.G."/>
    <m/>
    <s v="Koen Hans Geert"/>
    <s v="Koen"/>
    <x v="0"/>
    <x v="23"/>
    <s v="Cees van der Geer"/>
    <s v="ceesvdgeer@gmail.com"/>
    <s v="0652264613"/>
    <s v="E-0 05"/>
    <s v="E-0 04"/>
    <d v="1996-03-17T00:00:00"/>
    <s v="Kooikerlaan 3 "/>
    <s v="2631 SX"/>
    <s v="NOOTDORP"/>
    <s v="Nederland"/>
    <s v="K.H.G.Harms@student.tudelft.nl"/>
    <s v="koenharms17@gmail.com"/>
    <m/>
    <s v="+31-0610865408"/>
    <n v="2014"/>
    <n v="2014"/>
    <n v="2014"/>
    <d v="2014-05-14T00:00:00"/>
    <s v="Bachelor Werktuigbouwkunde"/>
    <s v="Bachelor-propedeuse"/>
    <d v="2014-09-01T00:00:00"/>
    <d v="2015-08-31T00:00:00"/>
    <d v="2014-07-23T00:00:00"/>
    <s v="X"/>
    <s v="B-WB"/>
  </r>
  <r>
    <s v="4357108"/>
    <s v="Heest"/>
    <s v="M.F."/>
    <s v="van"/>
    <s v="Martijn Floris"/>
    <s v="Martijn"/>
    <x v="0"/>
    <x v="24"/>
    <s v="Marjolijn Heslinga"/>
    <s v="Marjolijnheslinga@live.nl"/>
    <s v="0125132978"/>
    <s v="E-0 06"/>
    <s v="E-0 06"/>
    <d v="1996-07-17T00:00:00"/>
    <s v="Schroeder vd Kolklaan 32 "/>
    <s v="3734 VG"/>
    <s v="DEN DOLDER"/>
    <s v="Nederland"/>
    <s v="M.F.vanHeest@student.tudelft.nl"/>
    <s v="martijnvheest@gmail.com"/>
    <m/>
    <s v="+31-0623102231"/>
    <n v="2014"/>
    <n v="2014"/>
    <n v="2014"/>
    <d v="2014-01-21T00:00:00"/>
    <s v="Bachelor Werktuigbouwkunde"/>
    <s v="Bachelor-propedeuse"/>
    <d v="2014-09-01T00:00:00"/>
    <d v="2015-08-31T00:00:00"/>
    <d v="2014-07-23T00:00:00"/>
    <s v="X"/>
    <s v="B-WB"/>
  </r>
  <r>
    <s v="4375084"/>
    <s v="Homsma"/>
    <s v="T.A."/>
    <m/>
    <s v="Thom Alexander"/>
    <s v="Thom"/>
    <x v="0"/>
    <x v="25"/>
    <s v="Marjolijn Heslinga"/>
    <s v="Marjolijnheslinga@live.nl"/>
    <s v="0125132978"/>
    <s v="E-0 07"/>
    <s v="E-0 06"/>
    <d v="1995-10-05T00:00:00"/>
    <s v="IJsvogel 1 "/>
    <s v="3602 XK"/>
    <s v="MAARSSEN"/>
    <s v="Nederland"/>
    <s v="T.A.Homsma@student.tudelft.nl"/>
    <s v="thom.homsma@gmail.com"/>
    <s v="+310346785334"/>
    <s v="+31633569286"/>
    <n v="2014"/>
    <n v="2014"/>
    <n v="2014"/>
    <d v="2014-03-31T00:00:00"/>
    <s v="Bachelor Werktuigbouwkunde"/>
    <s v="Bachelor-propedeuse"/>
    <d v="2014-09-01T00:00:00"/>
    <d v="2015-08-31T00:00:00"/>
    <d v="2014-07-23T00:00:00"/>
    <s v="X"/>
    <s v="B-WB"/>
  </r>
  <r>
    <s v="4381424"/>
    <s v="Houtum"/>
    <s v="P.G."/>
    <s v="van"/>
    <s v="Paul Guy"/>
    <s v="Paul van Houtum"/>
    <x v="0"/>
    <x v="26"/>
    <s v="Niek van Hoek"/>
    <s v="niekvanhoek@gmail.com"/>
    <s v="0657227924"/>
    <s v="E-0 08"/>
    <s v="E-0 08"/>
    <d v="1995-06-03T00:00:00"/>
    <s v="Leropperweg 6 b"/>
    <s v="6077 NX"/>
    <s v="SINT ODILIENBERG"/>
    <s v="Nederland"/>
    <s v="P.G.vanHoutum@student.tudelft.nl"/>
    <s v="paul_vanhoutum@hotmail.com"/>
    <m/>
    <s v="+31-0634511768"/>
    <n v="2014"/>
    <n v="2014"/>
    <n v="2014"/>
    <d v="2014-04-11T00:00:00"/>
    <s v="Bachelor Werktuigbouwkunde"/>
    <s v="Bachelor-propedeuse"/>
    <d v="2014-09-01T00:00:00"/>
    <d v="2015-08-31T00:00:00"/>
    <d v="2014-07-23T00:00:00"/>
    <s v="X"/>
    <s v="B-WB"/>
  </r>
  <r>
    <s v="4288823"/>
    <s v="Jansen"/>
    <s v="M.A."/>
    <m/>
    <s v="Matthijs Alexander"/>
    <s v="Matthijs"/>
    <x v="0"/>
    <x v="27"/>
    <s v="Niek van Hoek"/>
    <s v="niekvanhoek@gmail.com"/>
    <s v="0657227924"/>
    <s v="E-0 09"/>
    <s v="E-0 08"/>
    <d v="1994-05-17T00:00:00"/>
    <s v="Pruimenlaan 2 "/>
    <s v="2691 JR"/>
    <s v="'S-GRAVENZANDE"/>
    <s v="Nederland"/>
    <s v="M.A.Jansen-1@student.tudelft.nl"/>
    <s v="familie.jansen@caiway.nl"/>
    <s v="+31-174420750"/>
    <s v="+31 616 346221"/>
    <n v="2013"/>
    <n v="2014"/>
    <n v="2014"/>
    <d v="2014-04-19T00:00:00"/>
    <s v="Bachelor Werktuigbouwkunde"/>
    <s v="Bachelor-propedeuse"/>
    <d v="2014-09-01T00:00:00"/>
    <d v="2015-08-31T00:00:00"/>
    <d v="2014-07-23T00:00:00"/>
    <s v="X"/>
    <s v="B-WB"/>
  </r>
  <r>
    <s v="4386051"/>
    <s v="Kaya"/>
    <s v="M.O."/>
    <m/>
    <s v="Muhammed Oguzhan"/>
    <s v="Oguzhan"/>
    <x v="0"/>
    <x v="28"/>
    <s v="Remy Kabel"/>
    <s v="remykabel@gmail.com"/>
    <s v="0650655612"/>
    <s v="E-0 10"/>
    <s v="E-0 10"/>
    <d v="1996-08-09T00:00:00"/>
    <s v="Cycladenlaan 32 "/>
    <s v="1060 LW"/>
    <s v="AMSTERDAM"/>
    <s v="Nederland"/>
    <s v="M.O.Kaya@student.tudelft.nl"/>
    <s v="oguzhan_kaya96@hotmail.com"/>
    <m/>
    <s v="+31-634158707"/>
    <n v="2014"/>
    <n v="2014"/>
    <n v="2014"/>
    <d v="2014-04-18T00:00:00"/>
    <s v="Bachelor Werktuigbouwkunde"/>
    <s v="Bachelor-propedeuse"/>
    <d v="2014-09-01T00:00:00"/>
    <d v="2015-08-31T00:00:00"/>
    <d v="2014-07-23T00:00:00"/>
    <s v="X"/>
    <s v="B-WB"/>
  </r>
  <r>
    <s v="4384768"/>
    <s v="Kerkhof"/>
    <s v="L.G.J."/>
    <m/>
    <s v="Lars Gregorius Johannes"/>
    <s v="Lars"/>
    <x v="0"/>
    <x v="29"/>
    <s v="Remy Kabel"/>
    <s v="remykabel@gmail.com"/>
    <s v="0650655612"/>
    <s v="E-0 11"/>
    <s v="E-0 10"/>
    <d v="1995-12-23T00:00:00"/>
    <s v="Troelstrastraat 14 "/>
    <s v="2672 AG"/>
    <s v="NAALDWIJK"/>
    <s v="Nederland"/>
    <s v="L.G.J.Kerkhof@student.tudelft.nl"/>
    <s v="1lars95@gmail.com"/>
    <s v="+31-0174623274"/>
    <s v="+31-0640393621"/>
    <n v="2014"/>
    <n v="2014"/>
    <n v="2014"/>
    <d v="2014-04-16T00:00:00"/>
    <s v="Bachelor Werktuigbouwkunde"/>
    <s v="Bachelor-propedeuse"/>
    <d v="2014-09-01T00:00:00"/>
    <d v="2015-08-31T00:00:00"/>
    <d v="2014-07-23T00:00:00"/>
    <s v="X"/>
    <s v="B-WB"/>
  </r>
  <r>
    <s v="4342038"/>
    <s v="Kievit"/>
    <s v="M.W.M."/>
    <m/>
    <s v="Mark Willem Michel"/>
    <s v="Mark"/>
    <x v="0"/>
    <x v="30"/>
    <s v="Emal Kamal"/>
    <s v="emalkamal@hotmail.com"/>
    <s v="0626906861"/>
    <s v="E-0 12"/>
    <s v="E-0 12"/>
    <d v="1995-12-14T00:00:00"/>
    <s v="Hoofdland 19 "/>
    <s v="3271 VC"/>
    <s v="MIJNSHEERENLAND"/>
    <s v="Nederland"/>
    <s v="M.W.M.Kievit@student.tudelft.nl"/>
    <s v="mwmkievit@gmail.com"/>
    <s v="+310186604281"/>
    <s v="+31615948121"/>
    <n v="2014"/>
    <n v="2014"/>
    <n v="2014"/>
    <d v="2013-10-23T00:00:00"/>
    <s v="Bachelor Werktuigbouwkunde"/>
    <s v="Bachelor-propedeuse"/>
    <d v="2014-09-01T00:00:00"/>
    <d v="2015-08-31T00:00:00"/>
    <d v="2014-07-23T00:00:00"/>
    <s v="X"/>
    <s v="B-WB"/>
  </r>
  <r>
    <s v="4379802"/>
    <s v="Kouwenhoven"/>
    <s v="T."/>
    <m/>
    <s v="Timo"/>
    <s v="Timo"/>
    <x v="0"/>
    <x v="31"/>
    <s v="Emal Kamal"/>
    <s v="emalkamal@hotmail.com"/>
    <s v="0626906861"/>
    <s v="E-1 13"/>
    <s v="E-0 12"/>
    <d v="1996-04-18T00:00:00"/>
    <s v="Kooiland 36 "/>
    <s v="2264 MP"/>
    <s v="LEIDSCHENDAM"/>
    <s v="Nederland"/>
    <s v="T.Kouwenhoven@student.tudelft.nl"/>
    <s v="timo.kouwenhoven@hotmail.com"/>
    <s v="+31-0703276697"/>
    <s v="+31-0681495540"/>
    <n v="2014"/>
    <n v="2014"/>
    <n v="2014"/>
    <d v="2014-04-09T00:00:00"/>
    <s v="Bachelor Werktuigbouwkunde"/>
    <s v="Bachelor-propedeuse"/>
    <d v="2014-09-01T00:00:00"/>
    <d v="2015-08-31T00:00:00"/>
    <d v="2014-07-23T00:00:00"/>
    <s v="X"/>
    <s v="B-WB"/>
  </r>
  <r>
    <s v="4391845"/>
    <s v="Krab"/>
    <s v="S."/>
    <m/>
    <s v="Sjoerd"/>
    <s v="Sjoerd"/>
    <x v="0"/>
    <x v="32"/>
    <s v="Marius Knol"/>
    <s v="M.F.Knol@student.tudelft.nl"/>
    <s v="0610493003"/>
    <s v="E-1 14"/>
    <s v="E-1 14"/>
    <d v="1996-01-27T00:00:00"/>
    <s v="D. Marotstraat 94 "/>
    <s v="1992 HE"/>
    <s v="VELSERBROEK"/>
    <s v="Nederland"/>
    <s v="S.Krab@student.tudelft.nl"/>
    <s v="sjoerd023@gmail.com"/>
    <m/>
    <s v="+31-0627616247"/>
    <n v="2014"/>
    <n v="2014"/>
    <n v="2014"/>
    <d v="2014-04-25T00:00:00"/>
    <s v="Bachelor Werktuigbouwkunde"/>
    <s v="Bachelor-propedeuse"/>
    <d v="2014-09-01T00:00:00"/>
    <d v="2015-08-31T00:00:00"/>
    <d v="2014-07-23T00:00:00"/>
    <s v="X"/>
    <s v="B-WB"/>
  </r>
  <r>
    <s v="4384148"/>
    <s v="Krijnen"/>
    <s v="R.C.F.M."/>
    <m/>
    <s v="Roel Cornelis Franciscus Maria"/>
    <s v="Roel"/>
    <x v="0"/>
    <x v="33"/>
    <s v="Marius Knol"/>
    <s v="M.F.Knol@student.tudelft.nl"/>
    <s v="0610493003"/>
    <s v="E-1 15"/>
    <s v="E-1 14"/>
    <d v="1996-06-26T00:00:00"/>
    <s v="Eerste kade 49 "/>
    <s v="2806 PL"/>
    <s v="GOUDA"/>
    <s v="Nederland"/>
    <s v="R.C.F.M.Krijnen@student.tudelft.nl"/>
    <s v="roel.krijnen47@gmail.com"/>
    <s v="+31-0182785540"/>
    <s v="+31-0619916354"/>
    <n v="2014"/>
    <n v="2014"/>
    <n v="2014"/>
    <d v="2014-04-15T00:00:00"/>
    <s v="Bachelor Werktuigbouwkunde"/>
    <s v="Bachelor-propedeuse"/>
    <d v="2014-09-01T00:00:00"/>
    <d v="2015-08-31T00:00:00"/>
    <d v="2014-07-23T00:00:00"/>
    <s v="X"/>
    <s v="B-WB"/>
  </r>
  <r>
    <s v="4362098"/>
    <s v="Noom"/>
    <s v="J."/>
    <m/>
    <s v="Jacques"/>
    <s v="Jacques"/>
    <x v="0"/>
    <x v="34"/>
    <s v="Jorik van Koppen"/>
    <s v="J.vanKoppen-1@student.tudelft.nl"/>
    <s v="0683698058"/>
    <s v="E-1 16"/>
    <s v="E-1 16"/>
    <d v="1996-04-17T00:00:00"/>
    <s v="Busch en Dam 17 "/>
    <s v="1911 MS"/>
    <s v="UITGEEST"/>
    <s v="Nederland"/>
    <s v="J.Noom@student.tudelft.nl"/>
    <s v="jacques.noom@hetnet.nl"/>
    <s v="+310756215417"/>
    <m/>
    <n v="2014"/>
    <n v="2014"/>
    <n v="2014"/>
    <d v="2014-02-15T00:00:00"/>
    <s v="Bachelor Werktuigbouwkunde"/>
    <s v="Bachelor-propedeuse"/>
    <d v="2014-09-01T00:00:00"/>
    <d v="2015-08-31T00:00:00"/>
    <d v="2014-07-23T00:00:00"/>
    <s v="X"/>
    <s v="B-WB"/>
  </r>
  <r>
    <s v="4351649"/>
    <s v="Ordeman"/>
    <s v="G."/>
    <m/>
    <s v="Gertjan"/>
    <s v="Gertjan"/>
    <x v="0"/>
    <x v="35"/>
    <s v="Jorik van Koppen"/>
    <s v="J.vanKoppen-1@student.tudelft.nl"/>
    <s v="0683698058"/>
    <s v="E-1 17"/>
    <s v="E-1 16"/>
    <d v="1994-04-05T00:00:00"/>
    <s v="Zuiderweg 38 "/>
    <s v="1461 GC"/>
    <s v="ZUIDOOSTBEEMSTER"/>
    <s v="Nederland"/>
    <s v="G.Ordeman@student.tudelft.nl"/>
    <s v="gertjan_1994@hotmail.com"/>
    <m/>
    <s v="+31-0610058838"/>
    <n v="2014"/>
    <n v="2014"/>
    <n v="2014"/>
    <d v="2014-01-05T00:00:00"/>
    <s v="Bachelor Werktuigbouwkunde"/>
    <s v="Bachelor-propedeuse"/>
    <d v="2014-09-01T00:00:00"/>
    <d v="2015-08-31T00:00:00"/>
    <d v="2014-07-23T00:00:00"/>
    <s v="X"/>
    <s v="B-WB"/>
  </r>
  <r>
    <s v="4358570"/>
    <s v="Ouden"/>
    <s v="T.G."/>
    <s v="den"/>
    <s v="Timothy Gilbert"/>
    <s v="Tim"/>
    <x v="0"/>
    <x v="36"/>
    <s v="Hasim Korkmaz"/>
    <s v="Hasim_Korkmazz@hotmail.com"/>
    <s v="0646714779"/>
    <s v="E-1 18"/>
    <s v="E-1 18"/>
    <d v="1995-08-08T00:00:00"/>
    <s v="Zuster Gerarduslaan 48 "/>
    <s v="2632 DS"/>
    <s v="NOOTDORP"/>
    <s v="Nederland"/>
    <s v="T.G.denOuden@student.tudelft.nl"/>
    <s v="tim@denouden.ws"/>
    <s v="+31-153106856"/>
    <s v="+31-636352423"/>
    <n v="2014"/>
    <n v="2014"/>
    <n v="2014"/>
    <d v="2014-01-28T00:00:00"/>
    <s v="Bachelor Werktuigbouwkunde"/>
    <s v="Bachelor-propedeuse"/>
    <d v="2014-09-01T00:00:00"/>
    <d v="2015-08-31T00:00:00"/>
    <d v="2014-07-23T00:00:00"/>
    <s v="X"/>
    <s v="B-WB"/>
  </r>
  <r>
    <s v="4375017"/>
    <s v="Rijk"/>
    <s v="P.J.T.M."/>
    <s v="de"/>
    <s v="Philip Jan Thomas Maria"/>
    <s v="Philip"/>
    <x v="0"/>
    <x v="37"/>
    <s v="Hasim Korkmaz"/>
    <s v="Hasim_Korkmazz@hotmail.com"/>
    <s v="0646714779"/>
    <s v="E-1 19"/>
    <s v="E-1 18"/>
    <d v="1996-03-01T00:00:00"/>
    <s v="Tolhuisstraat 31 "/>
    <s v="1335 XA"/>
    <s v="ALMERE"/>
    <s v="Nederland"/>
    <s v="P.J.T.M.deRijk@student.tudelft.nl"/>
    <s v="philipdr@live.nl"/>
    <s v="+31-0365214351"/>
    <s v="+31-0683556660"/>
    <n v="2014"/>
    <n v="2014"/>
    <n v="2014"/>
    <d v="2014-03-31T00:00:00"/>
    <s v="Bachelor Werktuigbouwkunde"/>
    <s v="Bachelor-propedeuse"/>
    <d v="2014-09-01T00:00:00"/>
    <d v="2015-08-31T00:00:00"/>
    <d v="2014-07-23T00:00:00"/>
    <s v="X"/>
    <s v="B-WB"/>
  </r>
  <r>
    <s v="4340752"/>
    <s v="Romijn"/>
    <s v="B."/>
    <m/>
    <s v="Bjørn"/>
    <s v="Bjørn"/>
    <x v="0"/>
    <x v="38"/>
    <s v="Rebecca Kossen"/>
    <s v="R.V.Kossen@student.tudelft.nl"/>
    <s v="0657616655"/>
    <s v="E-1 20"/>
    <s v="E-1 20"/>
    <d v="1996-07-07T00:00:00"/>
    <s v="Trasmolen 58 "/>
    <s v="3352 AK"/>
    <s v="PAPENDRECHT"/>
    <s v="Nederland"/>
    <s v="B.Romijn@student.tudelft.nl"/>
    <s v="bjorn.romijn@live.nl"/>
    <m/>
    <s v="+31-0645315088"/>
    <n v="2014"/>
    <n v="2014"/>
    <n v="2014"/>
    <d v="2013-10-07T00:00:00"/>
    <s v="Bachelor Werktuigbouwkunde"/>
    <s v="Bachelor-propedeuse"/>
    <d v="2014-09-01T00:00:00"/>
    <d v="2015-08-31T00:00:00"/>
    <d v="2014-07-23T00:00:00"/>
    <s v="X"/>
    <s v="B-WB"/>
  </r>
  <r>
    <s v="4292340"/>
    <s v="Rutgers"/>
    <s v="M.A.J.R."/>
    <m/>
    <s v="Maximiliaan Adrianus Johannes Rochus"/>
    <s v="Max"/>
    <x v="0"/>
    <x v="39"/>
    <s v="Rebecca Kossen"/>
    <s v="R.V.Kossen@student.tudelft.nl"/>
    <s v="0657616655"/>
    <s v="E-1 21"/>
    <s v="E-1 20"/>
    <d v="1994-10-02T00:00:00"/>
    <s v="Tafelbergweg 32 "/>
    <s v="1251 AG"/>
    <s v="LAREN NH"/>
    <s v="Nederland"/>
    <s v="M.A.J.R.Rutgers@student.tudelft.nl"/>
    <s v="max.rutgers@hotmail.com"/>
    <s v="+31-0355316597"/>
    <s v="+31-651027190"/>
    <n v="2013"/>
    <n v="2014"/>
    <n v="2014"/>
    <d v="2014-05-02T00:00:00"/>
    <s v="Bachelor Werktuigbouwkunde"/>
    <s v="Bachelor-propedeuse"/>
    <d v="2014-09-01T00:00:00"/>
    <d v="2015-08-31T00:00:00"/>
    <d v="2014-07-23T00:00:00"/>
    <s v="X"/>
    <s v="B-WB"/>
  </r>
  <r>
    <s v="4358120"/>
    <s v="Sabben"/>
    <s v="T.O."/>
    <s v="van"/>
    <s v="Tobias Olivier"/>
    <s v="Tobias"/>
    <x v="0"/>
    <x v="40"/>
    <s v="Arnoud Kramer"/>
    <s v="a.kramer510@gmail.com"/>
    <s v="0640521169"/>
    <s v="C-0 04"/>
    <s v="C-0 05"/>
    <d v="1996-11-20T00:00:00"/>
    <s v="Engel de Raatpad 2 "/>
    <s v="3274 NC"/>
    <s v="HEINENOORD"/>
    <s v="Nederland"/>
    <s v="T.O.vanSabben@student.tudelft.nl"/>
    <s v="tobias.van.sabben@hotmail.com"/>
    <s v="+31-186620214"/>
    <s v="+31-631099435"/>
    <n v="2014"/>
    <n v="2014"/>
    <n v="2014"/>
    <d v="2014-01-26T00:00:00"/>
    <s v="Bachelor Werktuigbouwkunde"/>
    <s v="Bachelor-propedeuse"/>
    <d v="2014-09-01T00:00:00"/>
    <d v="2015-08-31T00:00:00"/>
    <d v="2014-07-23T00:00:00"/>
    <s v="X"/>
    <s v="B-WB"/>
  </r>
  <r>
    <s v="4399838"/>
    <s v="Schoemaker"/>
    <s v="C."/>
    <m/>
    <s v="Cas"/>
    <s v="Cas"/>
    <x v="0"/>
    <x v="41"/>
    <s v="Arnoud Kramer"/>
    <s v="a.kramer510@gmail.com"/>
    <s v="0640521169"/>
    <s v="C-0 05"/>
    <s v="C-0 05"/>
    <d v="1995-02-04T00:00:00"/>
    <s v="Prinses Ireneweg 31 "/>
    <s v="7433 DD"/>
    <s v="SCHALKHAAR"/>
    <s v="Nederland"/>
    <s v="C.Schoemaker@student.tudelft.nl"/>
    <s v="cas_schoemaker@hotmail.com"/>
    <s v="+31570636496"/>
    <s v="+31621173406"/>
    <n v="2014"/>
    <n v="2014"/>
    <n v="2014"/>
    <d v="2014-04-30T00:00:00"/>
    <s v="Bachelor Werktuigbouwkunde"/>
    <s v="Bachelor-propedeuse"/>
    <d v="2014-09-01T00:00:00"/>
    <d v="2015-08-31T00:00:00"/>
    <d v="2014-07-23T00:00:00"/>
    <s v="X"/>
    <s v="B-WB"/>
  </r>
  <r>
    <s v="4382552"/>
    <s v="Sonneveld"/>
    <s v="D.D."/>
    <m/>
    <s v="Dave Dominic"/>
    <s v="Dave"/>
    <x v="0"/>
    <x v="42"/>
    <s v="Kenrick Lie"/>
    <s v="kenrick.lie@gmail.com"/>
    <s v="0640887883"/>
    <s v="C-0 06"/>
    <s v="C-0 07"/>
    <d v="1995-11-04T00:00:00"/>
    <s v="Van Beethovenlaan 20 "/>
    <s v="2901 EL"/>
    <s v="CAPELLE AAN DEN IJSSEL"/>
    <s v="Nederland"/>
    <s v="D.D.Sonneveld@student.tudelft.nl"/>
    <s v="d.sonneveld95@gmail.com"/>
    <s v="+31102023171"/>
    <s v="+31681259320"/>
    <n v="2014"/>
    <n v="2014"/>
    <n v="2014"/>
    <d v="2014-04-13T00:00:00"/>
    <s v="Bachelor Werktuigbouwkunde"/>
    <s v="Bachelor-propedeuse"/>
    <d v="2014-09-01T00:00:00"/>
    <d v="2015-08-31T00:00:00"/>
    <d v="2014-07-23T00:00:00"/>
    <s v="X"/>
    <s v="B-WB"/>
  </r>
  <r>
    <s v="4369475"/>
    <s v="Spronk"/>
    <s v="C.J."/>
    <m/>
    <s v="Casper Johannes"/>
    <s v="Casper"/>
    <x v="0"/>
    <x v="43"/>
    <s v="Kenrick Lie"/>
    <s v="kenrick.lie@gmail.com"/>
    <s v="0640887883"/>
    <s v="C-0 07"/>
    <s v="C-0 07"/>
    <d v="1994-10-27T00:00:00"/>
    <s v="Theo Talboolaan 1 "/>
    <s v="2343 HV"/>
    <s v="OEGSTGEEST"/>
    <s v="Nederland"/>
    <s v="C.J.Spronk@student.tudelft.nl"/>
    <s v="casperspronk@live.nl"/>
    <s v="+31718889262"/>
    <s v="+31634604259"/>
    <n v="2014"/>
    <n v="2014"/>
    <n v="2014"/>
    <d v="2014-03-16T00:00:00"/>
    <s v="Bachelor Werktuigbouwkunde"/>
    <s v="Bachelor-propedeuse"/>
    <d v="2014-09-01T00:00:00"/>
    <d v="2015-08-31T00:00:00"/>
    <d v="2014-07-23T00:00:00"/>
    <s v="X"/>
    <s v="B-WB"/>
  </r>
  <r>
    <s v="4365771"/>
    <s v="Stolk"/>
    <s v="V.F.F."/>
    <m/>
    <s v="Valentijn Francis Frederique"/>
    <s v="Valentijn"/>
    <x v="0"/>
    <x v="44"/>
    <s v="Niels Marck"/>
    <s v="nielsmarck@gmail.com"/>
    <s v="0636093543"/>
    <s v="C-0 08"/>
    <s v="C-0 09"/>
    <d v="1996-03-07T00:00:00"/>
    <s v="Talmastraat 24 "/>
    <s v="3601 XA"/>
    <s v="MAARSSEN"/>
    <s v="Nederland"/>
    <s v="V.F.F.Stolk@student.tudelft.nl"/>
    <s v="valentijn1996@hotmail.com"/>
    <s v="+31-0346287373"/>
    <s v="+31-610429931"/>
    <n v="2014"/>
    <n v="2014"/>
    <n v="2014"/>
    <d v="2014-03-01T00:00:00"/>
    <s v="Bachelor Werktuigbouwkunde"/>
    <s v="Bachelor-propedeuse"/>
    <d v="2014-09-01T00:00:00"/>
    <d v="2015-08-31T00:00:00"/>
    <d v="2014-07-23T00:00:00"/>
    <s v="X"/>
    <s v="B-WB"/>
  </r>
  <r>
    <s v="4362845"/>
    <s v="Tjaberings"/>
    <s v="J.B."/>
    <m/>
    <s v="Jorick Bastiaan"/>
    <s v="Jorick"/>
    <x v="0"/>
    <x v="45"/>
    <s v="Niels Marck"/>
    <s v="nielsmarck@gmail.com"/>
    <s v="0636093543"/>
    <s v="C-0 09"/>
    <s v="C-0 09"/>
    <d v="1996-02-19T00:00:00"/>
    <s v="van Almondeweg 4 "/>
    <s v="3231 CS"/>
    <s v="BRIELLE"/>
    <s v="Nederland"/>
    <s v="J.B.Tjaberings@student.tudelft.nl"/>
    <s v="joricktjaberings@gmail.com"/>
    <s v="+31-0181417390"/>
    <s v="+31-0612224335"/>
    <n v="2014"/>
    <n v="2014"/>
    <n v="2014"/>
    <d v="2014-02-19T00:00:00"/>
    <s v="Bachelor Werktuigbouwkunde"/>
    <s v="Bachelor-propedeuse"/>
    <d v="2014-09-01T00:00:00"/>
    <d v="2015-08-31T00:00:00"/>
    <d v="2014-07-23T00:00:00"/>
    <s v="X"/>
    <s v="B-WB"/>
  </r>
  <r>
    <s v="4207408"/>
    <s v="Veen"/>
    <s v="W.M."/>
    <s v="van"/>
    <s v="Willem Martijn"/>
    <s v="Willem"/>
    <x v="0"/>
    <x v="46"/>
    <s v="Job Mensen"/>
    <s v="jobmensen@gmail.com"/>
    <s v="0786172563"/>
    <s v="C-0 10"/>
    <s v="C-0 11"/>
    <d v="1994-02-16T00:00:00"/>
    <s v="Zuidwal 6 "/>
    <s v="2611 MZ"/>
    <s v="DELFT"/>
    <s v="Nederland"/>
    <s v="W.M.vanVeen@student.tudelft.nl"/>
    <s v="willem94@home.nl"/>
    <s v="+31-0158878443"/>
    <s v="+31-0623338631"/>
    <n v="2012"/>
    <n v="2014"/>
    <n v="2014"/>
    <d v="2014-04-27T00:00:00"/>
    <s v="Bachelor Werktuigbouwkunde"/>
    <s v="Bachelor-propedeuse"/>
    <d v="2014-09-01T00:00:00"/>
    <d v="2015-08-31T00:00:00"/>
    <d v="2014-07-23T00:00:00"/>
    <s v="X"/>
    <s v="B-WB"/>
  </r>
  <r>
    <s v="4368541"/>
    <s v="Vermeulen"/>
    <s v="M.P."/>
    <m/>
    <s v="Milan Philippe"/>
    <s v="Milan"/>
    <x v="0"/>
    <x v="47"/>
    <s v="Job Mensen"/>
    <s v="jobmensen@gmail.com"/>
    <s v="0786172563"/>
    <s v="C-0 11"/>
    <s v="C-0 11"/>
    <d v="1996-03-05T00:00:00"/>
    <s v="Meidoornlaan 6 "/>
    <s v="2641 CB"/>
    <s v="PIJNACKER"/>
    <s v="Nederland"/>
    <s v="M.P.Vermeulen@student.tudelft.nl"/>
    <s v="milan.vermeulen@kpnmail.nl"/>
    <m/>
    <s v="+31-0630686727"/>
    <n v="2014"/>
    <n v="2014"/>
    <n v="2014"/>
    <d v="2014-03-12T00:00:00"/>
    <s v="Bachelor Werktuigbouwkunde"/>
    <s v="Bachelor-propedeuse"/>
    <d v="2014-09-01T00:00:00"/>
    <d v="2015-08-31T00:00:00"/>
    <d v="2014-07-23T00:00:00"/>
    <s v="X"/>
    <s v="B-WB"/>
  </r>
  <r>
    <s v="4356659"/>
    <s v="Vermeulen"/>
    <s v="K.J."/>
    <m/>
    <s v="Kjeld Jelmer"/>
    <s v="Kjeld"/>
    <x v="0"/>
    <x v="48"/>
    <s v="Gijs ter Meulen"/>
    <s v="gijstermeulen@hotmail.com"/>
    <s v="0619306861"/>
    <s v="C-0 12"/>
    <s v="C-0 13"/>
    <d v="1996-05-06T00:00:00"/>
    <s v="Knotwilgenstraat 51 "/>
    <s v="2871 RB"/>
    <s v="SCHOONHOVEN"/>
    <s v="Nederland"/>
    <s v="K.J.Vermeulen-2@student.tudelft.nl"/>
    <s v="kjelddy@hotmail.com"/>
    <m/>
    <s v="+31649256255"/>
    <n v="2014"/>
    <n v="2014"/>
    <n v="2014"/>
    <d v="2014-01-19T00:00:00"/>
    <s v="Bachelor Werktuigbouwkunde"/>
    <s v="Bachelor-propedeuse"/>
    <d v="2014-09-01T00:00:00"/>
    <d v="2015-08-31T00:00:00"/>
    <d v="2014-07-23T00:00:00"/>
    <s v="X"/>
    <s v="B-WB"/>
  </r>
  <r>
    <s v="4343670"/>
    <s v="Verschuren"/>
    <s v="T.J.A."/>
    <m/>
    <s v="Ties Johannes Anton"/>
    <s v="Ties"/>
    <x v="0"/>
    <x v="49"/>
    <s v="Gijs ter Meulen"/>
    <s v="gijstermeulen@hotmail.com"/>
    <s v="0619306861"/>
    <s v="C-0 13"/>
    <s v="C-0 13"/>
    <d v="1995-11-29T00:00:00"/>
    <s v="Loopschansstraat 53 "/>
    <s v="4817 KR"/>
    <s v="BREDA"/>
    <s v="Nederland"/>
    <s v="T.J.A.Verschuren@student.tudelft.nl"/>
    <s v="ties@stevens-verschuren.nl"/>
    <s v="+31-0765719123"/>
    <s v="+31-0683378827"/>
    <n v="2014"/>
    <n v="2014"/>
    <n v="2014"/>
    <d v="2013-11-10T00:00:00"/>
    <s v="Bachelor Werktuigbouwkunde"/>
    <s v="Bachelor-propedeuse"/>
    <d v="2014-09-01T00:00:00"/>
    <d v="2015-08-31T00:00:00"/>
    <d v="2014-07-23T00:00:00"/>
    <s v="X"/>
    <s v="B-WB"/>
  </r>
  <r>
    <s v="4351207"/>
    <s v="Vonhoff"/>
    <s v="G.L.M."/>
    <m/>
    <s v="George Lubert Marshall"/>
    <s v="George"/>
    <x v="0"/>
    <x v="50"/>
    <s v="Nicky Mol"/>
    <s v="nmol89@gmail.com"/>
    <s v="0624821379"/>
    <s v="C-1 14"/>
    <s v="C-1 15"/>
    <d v="1995-09-12T00:00:00"/>
    <s v="Von Weberlaan 8 "/>
    <s v="3055 HX"/>
    <s v="ROTTERDAM"/>
    <s v="Nederland"/>
    <s v="G.L.M.Vonhoff@student.tudelft.nl"/>
    <s v="georgevonhoff@gmail.com"/>
    <s v="+310104183034"/>
    <s v="+31681451239"/>
    <n v="2014"/>
    <n v="2014"/>
    <n v="2014"/>
    <d v="2014-01-03T00:00:00"/>
    <s v="Bachelor Werktuigbouwkunde"/>
    <s v="Bachelor-propedeuse"/>
    <d v="2014-09-01T00:00:00"/>
    <d v="2015-08-31T00:00:00"/>
    <d v="2014-07-23T00:00:00"/>
    <s v="X"/>
    <s v="B-WB"/>
  </r>
  <r>
    <s v="4210557"/>
    <s v="Vos"/>
    <s v="J."/>
    <s v="de"/>
    <s v="John"/>
    <s v="John"/>
    <x v="0"/>
    <x v="51"/>
    <s v="Nicky Mol"/>
    <s v="nmol89@gmail.com"/>
    <s v="0624821379"/>
    <s v="C-1 15"/>
    <s v="C-1 15"/>
    <d v="1993-10-10T00:00:00"/>
    <s v="IJsselstraat 25 "/>
    <s v="1784 VN"/>
    <s v="DEN HELDER"/>
    <s v="Nederland"/>
    <s v="J.deVos-1@student.tudelft.nl"/>
    <s v="john_basketbal@hotmail.com"/>
    <s v="+31-0223614966"/>
    <s v="+31-0643189670"/>
    <n v="2014"/>
    <n v="2014"/>
    <n v="2014"/>
    <d v="2014-05-12T00:00:00"/>
    <s v="Bachelor Werktuigbouwkunde"/>
    <s v="Bachelor-propedeuse"/>
    <d v="2014-09-01T00:00:00"/>
    <d v="2015-08-31T00:00:00"/>
    <d v="2014-07-23T00:00:00"/>
    <s v="X"/>
    <s v="B-WB"/>
  </r>
  <r>
    <s v="4282574"/>
    <s v="Wekken"/>
    <s v="L.B."/>
    <s v="van der"/>
    <s v="Leendert Benjamin"/>
    <s v="Lex"/>
    <x v="0"/>
    <x v="52"/>
    <s v="Koen Muller"/>
    <s v="K.Muller@student.tudelft.nl"/>
    <s v="0636293047"/>
    <s v="C-1 16"/>
    <s v="C-1 17"/>
    <d v="1995-04-07T00:00:00"/>
    <s v="Philipshoofjesweg 82 "/>
    <s v="3247 XS"/>
    <s v="DIRKSLAND"/>
    <s v="Nederland"/>
    <s v="L.B.vanderWekken@student.tudelft.nl"/>
    <s v="lexwekken@gmail.com"/>
    <s v="+31-187603607"/>
    <s v="+31-0620355984"/>
    <n v="2013"/>
    <n v="2014"/>
    <n v="2014"/>
    <d v="2014-04-30T00:00:00"/>
    <s v="Bachelor Werktuigbouwkunde"/>
    <s v="Bachelor-propedeuse"/>
    <d v="2014-09-01T00:00:00"/>
    <d v="2015-08-31T00:00:00"/>
    <d v="2014-07-23T00:00:00"/>
    <s v="X"/>
    <s v="B-WB"/>
  </r>
  <r>
    <s v="4354257"/>
    <s v="Wijk"/>
    <s v="M.J."/>
    <s v="van"/>
    <s v="Martijn Jasper"/>
    <s v="Martijn"/>
    <x v="0"/>
    <x v="53"/>
    <s v="Koen Muller"/>
    <s v="K.Muller@student.tudelft.nl"/>
    <s v="0636293047"/>
    <s v="C-1 17"/>
    <s v="C-1 17"/>
    <d v="1996-02-24T00:00:00"/>
    <s v="Koekoeksbloem 10 "/>
    <s v="3984 CB"/>
    <s v="ODIJK"/>
    <s v="Nederland"/>
    <s v="M.J.vanWijk@student.tudelft.nl"/>
    <s v="martijn.v.wijk@live.nl"/>
    <s v="+31-0306567818"/>
    <s v="+31-0650531722"/>
    <n v="2014"/>
    <n v="2014"/>
    <n v="2014"/>
    <d v="2014-01-11T00:00:00"/>
    <s v="Bachelor Werktuigbouwkunde"/>
    <s v="Bachelor-propedeuse"/>
    <d v="2014-09-01T00:00:00"/>
    <d v="2015-08-31T00:00:00"/>
    <d v="2014-07-23T00:00:00"/>
    <s v="X"/>
    <s v="B-WB"/>
  </r>
  <r>
    <s v="4351509"/>
    <s v="Wijk"/>
    <s v="W.M."/>
    <s v="van"/>
    <s v="Willem Matthijs"/>
    <s v="Thijs"/>
    <x v="0"/>
    <x v="54"/>
    <s v="Sten Ouborg"/>
    <s v="stenouborg@gmail.com"/>
    <s v="0620795025"/>
    <s v="C-1 18"/>
    <s v="C-1 19"/>
    <d v="1997-06-20T00:00:00"/>
    <s v="Weverstraat 44 "/>
    <s v="6862 DR"/>
    <s v="OOSTERBEEK"/>
    <s v="Nederland"/>
    <s v="W.M.vanWijk@student.tudelft.nl"/>
    <s v="thijsvanwijk@live.nl"/>
    <m/>
    <s v="+31-0647298845"/>
    <n v="2014"/>
    <n v="2014"/>
    <n v="2014"/>
    <d v="2014-01-05T00:00:00"/>
    <s v="Bachelor Werktuigbouwkunde"/>
    <s v="Bachelor-propedeuse"/>
    <d v="2014-09-01T00:00:00"/>
    <d v="2015-08-31T00:00:00"/>
    <d v="2014-07-23T00:00:00"/>
    <s v="X"/>
    <s v="B-WB"/>
  </r>
  <r>
    <s v="4369564"/>
    <s v="Wijn"/>
    <s v="V."/>
    <m/>
    <s v="Victor"/>
    <s v="Victor"/>
    <x v="0"/>
    <x v="55"/>
    <s v="Sten Ouborg"/>
    <s v="stenouborg@gmail.com"/>
    <s v="0620795025"/>
    <s v="C-1 19"/>
    <s v="C-1 19"/>
    <d v="1996-11-16T00:00:00"/>
    <s v="Bosscheweg 123 "/>
    <s v="5015 AB"/>
    <s v="TILBURG"/>
    <s v="Nederland"/>
    <s v="V.Wijn@student.tudelft.nl"/>
    <s v="victor.vic@hotmail.com"/>
    <m/>
    <s v="+31612982164"/>
    <n v="2014"/>
    <n v="2014"/>
    <n v="2014"/>
    <d v="2014-03-16T00:00:00"/>
    <s v="Bachelor Werktuigbouwkunde"/>
    <s v="Bachelor-propedeuse"/>
    <d v="2014-09-01T00:00:00"/>
    <d v="2015-08-31T00:00:00"/>
    <d v="2014-07-23T00:00:00"/>
    <s v="X"/>
    <s v="B-WB"/>
  </r>
  <r>
    <s v="4351363"/>
    <s v="Wolf"/>
    <s v="B.J.P."/>
    <s v="de"/>
    <s v="Bas Joshua Pieter"/>
    <s v="Bas"/>
    <x v="0"/>
    <x v="56"/>
    <s v="Wouter van Rijn"/>
    <s v="monsterslag@gmail.com"/>
    <s v="0646664378"/>
    <s v="C-1 20"/>
    <s v="C-1 21"/>
    <d v="1996-05-03T00:00:00"/>
    <s v="Guldenroede 3 "/>
    <s v="4661 WS"/>
    <s v="HALSTEREN"/>
    <s v="Nederland"/>
    <s v="B.J.P.deWolf@student.tudelft.nl"/>
    <s v="bas_de_wolf@hotmail.com"/>
    <s v="+31-0164247940"/>
    <s v="+31-0651922968"/>
    <n v="2014"/>
    <n v="2014"/>
    <n v="2014"/>
    <d v="2014-01-04T00:00:00"/>
    <s v="Bachelor Werktuigbouwkunde"/>
    <s v="Bachelor-propedeuse"/>
    <d v="2014-09-01T00:00:00"/>
    <d v="2015-08-31T00:00:00"/>
    <d v="2014-07-23T00:00:00"/>
    <s v="X"/>
    <s v="B-WB"/>
  </r>
  <r>
    <s v="4365615"/>
    <s v="Zee"/>
    <s v="T."/>
    <s v="van"/>
    <s v="Tim"/>
    <s v="Tim"/>
    <x v="0"/>
    <x v="57"/>
    <s v="Wouter van Rijn"/>
    <s v="monsterslag@gmail.com"/>
    <s v="0646664378"/>
    <s v="C-1 21"/>
    <s v="C-1 21"/>
    <d v="1996-11-04T00:00:00"/>
    <s v="Kempenaar 8 "/>
    <s v="2991 PG"/>
    <s v="BARENDRECHT"/>
    <s v="Nederland"/>
    <s v="T.vanZee@student.tudelft.nl"/>
    <s v="timvz96@gmail.com"/>
    <s v="+310180612976"/>
    <s v="+31616022486"/>
    <n v="2014"/>
    <n v="2014"/>
    <n v="2014"/>
    <d v="2014-02-28T00:00:00"/>
    <s v="Bachelor Werktuigbouwkunde"/>
    <s v="Bachelor-propedeuse"/>
    <d v="2014-09-01T00:00:00"/>
    <d v="2015-08-31T00:00:00"/>
    <d v="2014-07-23T00:00:00"/>
    <s v="X"/>
    <s v="B-WB"/>
  </r>
  <r>
    <s v="4366654"/>
    <s v="Zult"/>
    <s v="M.J."/>
    <m/>
    <s v="Michiel Jacob"/>
    <s v="Michiel"/>
    <x v="0"/>
    <x v="58"/>
    <s v="Alice van Rixel"/>
    <s v="Alice_rixel@hotmail.com"/>
    <s v="0613557332"/>
    <s v="C-1 22"/>
    <s v="E-0 01"/>
    <d v="1996-08-06T00:00:00"/>
    <s v="Gieser Wildemanlaan 2 "/>
    <s v="1687 RJ"/>
    <s v="WOGNUM"/>
    <s v="Nederland"/>
    <s v="M.J.Zult@student.tudelft.nl"/>
    <s v="michielzult@live.nl"/>
    <m/>
    <s v="+31-0648900762"/>
    <n v="2014"/>
    <n v="2014"/>
    <n v="2014"/>
    <d v="2014-03-05T00:00:00"/>
    <s v="Bachelor Werktuigbouwkunde"/>
    <s v="Bachelor-propedeuse"/>
    <d v="2014-09-01T00:00:00"/>
    <d v="2015-08-31T00:00:00"/>
    <d v="2014-07-23T00:00:00"/>
    <s v="X"/>
    <s v="B-WB"/>
  </r>
  <r>
    <s v="4385950"/>
    <s v="Aalpoel"/>
    <s v="J.D."/>
    <m/>
    <s v="Johannes Diederik"/>
    <s v="Joost"/>
    <x v="0"/>
    <x v="60"/>
    <s v="Stijn Rovers"/>
    <s v="S.P.Rovers@student.tudelft.nl"/>
    <s v="0618437555"/>
    <s v="E-0 02"/>
    <s v="E-0 03"/>
    <d v="1994-11-25T00:00:00"/>
    <s v="Priezerstege 1 "/>
    <s v="7245 VG"/>
    <s v="LAREN GLD"/>
    <s v="Nederland"/>
    <s v="J.D.Aalpoel@student.tudelft.nl"/>
    <s v="joostaalpoel@hotmail.com"/>
    <m/>
    <s v="+31642835542"/>
    <n v="2014"/>
    <n v="2014"/>
    <n v="2014"/>
    <d v="2014-04-18T00:00:00"/>
    <s v="Bachelor Werktuigbouwkunde"/>
    <s v="Bachelor-propedeuse"/>
    <d v="2014-09-01T00:00:00"/>
    <d v="2015-08-31T00:00:00"/>
    <d v="2014-07-23T00:00:00"/>
    <s v="X"/>
    <s v="B-WB"/>
  </r>
  <r>
    <s v="4389018"/>
    <s v="Bakker"/>
    <s v="K.A."/>
    <m/>
    <s v="Koen Albert"/>
    <s v="Koen"/>
    <x v="0"/>
    <x v="61"/>
    <s v="Stijn Rovers"/>
    <s v="S.P.Rovers@student.tudelft.nl"/>
    <s v="0618437555"/>
    <s v="E-0 03"/>
    <s v="E-0 03"/>
    <d v="1995-10-20T00:00:00"/>
    <s v="Brigantijn 10 "/>
    <s v="1826 BA"/>
    <s v="ALKMAAR"/>
    <s v="Nederland"/>
    <s v="K.A.Bakker@student.tudelft.nl"/>
    <s v="koen_az@hotmail.com"/>
    <s v="+310725614027"/>
    <s v="+31 6 55923074 "/>
    <n v="2014"/>
    <n v="2014"/>
    <n v="2014"/>
    <d v="2014-04-22T00:00:00"/>
    <s v="Bachelor Werktuigbouwkunde"/>
    <s v="Bachelor-propedeuse"/>
    <d v="2014-09-01T00:00:00"/>
    <d v="2015-08-31T00:00:00"/>
    <d v="2014-07-23T00:00:00"/>
    <s v="X"/>
    <s v="B-WB"/>
  </r>
  <r>
    <s v="4356810"/>
    <s v="Bakker"/>
    <s v="B."/>
    <s v="de"/>
    <s v="Benne"/>
    <s v="Benne"/>
    <x v="0"/>
    <x v="62"/>
    <s v="Jeroen Speet"/>
    <s v="jeroenspeet@gmail.com"/>
    <s v="0643575105"/>
    <s v="E-0 04"/>
    <s v="E-0 05"/>
    <d v="1996-04-20T00:00:00"/>
    <s v="Emmastraat 42 "/>
    <s v="2282 AR"/>
    <s v="RIJSWIJK ZH"/>
    <s v="Nederland"/>
    <s v="B.deBakker@student.tudelft.nl"/>
    <s v="bennedebakker@gmail.com"/>
    <s v="+31704140670"/>
    <s v="+31681238659"/>
    <n v="2014"/>
    <n v="2014"/>
    <n v="2014"/>
    <d v="2014-01-20T00:00:00"/>
    <s v="Bachelor Werktuigbouwkunde"/>
    <s v="Bachelor-propedeuse"/>
    <d v="2014-09-01T00:00:00"/>
    <d v="2015-08-31T00:00:00"/>
    <d v="2014-07-23T00:00:00"/>
    <s v="X"/>
    <s v="B-WB"/>
  </r>
  <r>
    <s v="4354206"/>
    <s v="Beem"/>
    <s v="M.H."/>
    <s v="van"/>
    <s v="Marinus Hendrik"/>
    <s v="Marnix"/>
    <x v="0"/>
    <x v="63"/>
    <s v="Jeroen Speet"/>
    <s v="jeroenspeet@gmail.com"/>
    <s v="0643575105"/>
    <s v="E-0 05"/>
    <s v="E-0 05"/>
    <d v="1996-04-28T00:00:00"/>
    <s v="Panhuizerweg 7 "/>
    <s v="4041 CN"/>
    <s v="KESTEREN"/>
    <s v="Nederland"/>
    <s v="M.H.vanBeem@student.tudelft.nl"/>
    <s v="marnixvanbeem@hotmail.com"/>
    <s v="+310488443311"/>
    <s v="+31611890452"/>
    <n v="2014"/>
    <n v="2014"/>
    <n v="2014"/>
    <d v="2014-01-11T00:00:00"/>
    <s v="Bachelor Werktuigbouwkunde"/>
    <s v="Bachelor-propedeuse"/>
    <d v="2014-09-01T00:00:00"/>
    <d v="2015-08-31T00:00:00"/>
    <d v="2014-07-23T00:00:00"/>
    <s v="X"/>
    <s v="B-WB"/>
  </r>
  <r>
    <s v="4348133"/>
    <s v="Bogerd"/>
    <s v="G.J."/>
    <s v="van den"/>
    <s v="Gerrit Jan"/>
    <s v="Gerrit"/>
    <x v="0"/>
    <x v="64"/>
    <s v="Niels Tielen"/>
    <s v="nielstielen@msn.com"/>
    <s v="0629494123"/>
    <s v="E-0 06"/>
    <s v="E-0 07"/>
    <d v="1996-07-24T00:00:00"/>
    <s v="Hoeksekade 49 "/>
    <s v="2661 GJ"/>
    <s v="BERGSCHENHOEK"/>
    <s v="Nederland"/>
    <s v="G.J.vandenBogerd@student.tudelft.nl"/>
    <s v="gerrit@vdbogerd.nl"/>
    <s v="+310105218626"/>
    <s v="+31623756460"/>
    <n v="2014"/>
    <n v="2014"/>
    <n v="2014"/>
    <d v="2013-12-10T00:00:00"/>
    <s v="Bachelor Werktuigbouwkunde"/>
    <s v="Bachelor-propedeuse"/>
    <d v="2014-09-01T00:00:00"/>
    <d v="2015-08-31T00:00:00"/>
    <d v="2014-07-23T00:00:00"/>
    <s v="X"/>
    <s v="B-WB"/>
  </r>
  <r>
    <s v="4354192"/>
    <s v="Borren"/>
    <s v="S.D."/>
    <s v="van"/>
    <s v="Simon Daniel"/>
    <s v="Simon"/>
    <x v="0"/>
    <x v="65"/>
    <s v="Niels Tielen"/>
    <s v="nielstielen@msn.com"/>
    <s v="0629494123"/>
    <s v="E-0 07"/>
    <s v="E-0 07"/>
    <d v="1995-12-06T00:00:00"/>
    <s v="du Rieustraat 5 "/>
    <s v="2313 GZ"/>
    <s v="LEIDEN"/>
    <s v="Nederland"/>
    <s v="S.D.vanBorren@student.tudelft.nl"/>
    <s v="simonvanborren@hotmail.com"/>
    <m/>
    <s v="+31-0639581210"/>
    <n v="2014"/>
    <n v="2014"/>
    <n v="2014"/>
    <d v="2014-01-11T00:00:00"/>
    <s v="Bachelor Werktuigbouwkunde"/>
    <s v="Bachelor-propedeuse"/>
    <d v="2014-09-01T00:00:00"/>
    <d v="2015-08-31T00:00:00"/>
    <d v="2014-07-23T00:00:00"/>
    <s v="X"/>
    <s v="B-WB"/>
  </r>
  <r>
    <s v="4362446"/>
    <s v="Burghoorn"/>
    <s v="R.M."/>
    <m/>
    <s v="Rick Martijn"/>
    <s v="Rick"/>
    <x v="0"/>
    <x v="66"/>
    <s v="Frederik Verbeek"/>
    <s v="verbeek.frederik@gmail.com"/>
    <s v="0618975394"/>
    <s v="E-0 08"/>
    <s v="E-0 09"/>
    <d v="1996-04-26T00:00:00"/>
    <s v="Groenestraat 41 "/>
    <s v="6721 JA"/>
    <s v="BENNEKOM"/>
    <s v="Nederland"/>
    <s v="R.M.Burghoorn@student.tudelft.nl"/>
    <s v="rickburghoorn@gmail.com"/>
    <s v="+31-0318413578"/>
    <s v="+31-0627996867"/>
    <n v="2014"/>
    <n v="2014"/>
    <n v="2014"/>
    <d v="2014-02-16T00:00:00"/>
    <s v="Bachelor Werktuigbouwkunde"/>
    <s v="Bachelor-propedeuse"/>
    <d v="2014-09-01T00:00:00"/>
    <d v="2015-08-31T00:00:00"/>
    <d v="2014-07-23T00:00:00"/>
    <s v="X"/>
    <s v="B-WB"/>
  </r>
  <r>
    <s v="4363825"/>
    <s v="Buysse"/>
    <s v="S."/>
    <m/>
    <s v="Sven"/>
    <s v="Sven"/>
    <x v="0"/>
    <x v="67"/>
    <s v="Frederik Verbeek"/>
    <s v="verbeek.frederik@gmail.com"/>
    <s v="0618975394"/>
    <s v="E-0 09"/>
    <s v="E-0 09"/>
    <d v="1995-10-05T00:00:00"/>
    <s v="Brouwerijstraat 6 "/>
    <s v="4543 CX"/>
    <s v="ZAAMSLAG"/>
    <s v="Nederland"/>
    <s v="S.Buysse@student.tudelft.nl"/>
    <s v="svenbuysse@gmail.com"/>
    <s v="+310115432409"/>
    <s v="+31622367003"/>
    <n v="2014"/>
    <n v="2014"/>
    <n v="2014"/>
    <d v="2014-02-23T00:00:00"/>
    <s v="Bachelor Werktuigbouwkunde"/>
    <s v="Bachelor-propedeuse"/>
    <d v="2014-09-01T00:00:00"/>
    <d v="2015-08-31T00:00:00"/>
    <d v="2014-07-23T00:00:00"/>
    <s v="X"/>
    <s v="B-WB"/>
  </r>
  <r>
    <s v="4374118"/>
    <s v="Cratsborn"/>
    <s v="T.O.M.E."/>
    <m/>
    <s v="Thomas Olaf Maria Ewaldus"/>
    <s v="Tom"/>
    <x v="0"/>
    <x v="68"/>
    <s v="Marlieke Verweij"/>
    <s v="marlieke_verweij@hotmail.com"/>
    <s v="0614721176"/>
    <s v="E-0 11"/>
    <s v="E-0 11"/>
    <d v="1996-06-14T00:00:00"/>
    <s v="Vossenhol 26 "/>
    <s v="5084 HK"/>
    <s v="BIEST HOUTAKKER"/>
    <s v="Nederland"/>
    <s v="T.O.M.E.Cratsborn@student.tudelft.nl"/>
    <s v="tomcratsborn@hotmail.com"/>
    <s v="+310135143268"/>
    <s v="+31645505143"/>
    <n v="2014"/>
    <n v="2014"/>
    <n v="2014"/>
    <d v="2014-03-29T00:00:00"/>
    <s v="Bachelor Werktuigbouwkunde"/>
    <s v="Bachelor-propedeuse"/>
    <d v="2014-09-01T00:00:00"/>
    <d v="2015-08-31T00:00:00"/>
    <d v="2014-07-23T00:00:00"/>
    <s v="X"/>
    <s v="B-WB"/>
  </r>
  <r>
    <s v="4358287"/>
    <s v="Dolman"/>
    <s v="R.M."/>
    <m/>
    <s v="Roemer Melchior"/>
    <s v="Roemer"/>
    <x v="0"/>
    <x v="69"/>
    <s v="Marlieke Verweij"/>
    <s v="marlieke_verweij@hotmail.com"/>
    <s v="0614721176"/>
    <s v="E-0 12"/>
    <s v="E-0 11"/>
    <d v="1996-06-08T00:00:00"/>
    <s v="Noordeinde 31 "/>
    <s v="2611 KG"/>
    <s v="DELFT"/>
    <s v="Nederland"/>
    <s v="R.M.Dolman@student.tudelft.nl"/>
    <s v="roemerdolman@hotmail.com"/>
    <s v="+31-0152122861"/>
    <s v="+31-0637446724"/>
    <n v="2014"/>
    <n v="2014"/>
    <n v="2014"/>
    <d v="2014-01-27T00:00:00"/>
    <s v="Bachelor Werktuigbouwkunde"/>
    <s v="Bachelor-propedeuse"/>
    <d v="2014-09-01T00:00:00"/>
    <d v="2015-08-31T00:00:00"/>
    <d v="2014-07-23T00:00:00"/>
    <s v="X"/>
    <s v="B-WB"/>
  </r>
  <r>
    <s v="4376749"/>
    <s v="Eleveld"/>
    <s v="D.L."/>
    <m/>
    <s v="David Leonard"/>
    <s v="David"/>
    <x v="0"/>
    <x v="70"/>
    <s v="Sander Vieveen"/>
    <s v="S.C.A.Vieveen@student.tudelft.nl"/>
    <s v="0642777672"/>
    <s v="E-1 13"/>
    <s v="E-1 13"/>
    <d v="1995-02-05T00:00:00"/>
    <s v="Meeuwenlaan 6 "/>
    <s v="3055 CL"/>
    <s v="ROTTERDAM"/>
    <s v="Nederland"/>
    <s v="D.L.Eleveld@student.tudelft.nl"/>
    <s v="david.eleveld@live.nl"/>
    <m/>
    <s v="+31-0642364841"/>
    <n v="2014"/>
    <n v="2014"/>
    <n v="2014"/>
    <d v="2014-04-04T00:00:00"/>
    <s v="Bachelor Werktuigbouwkunde"/>
    <s v="Bachelor-propedeuse"/>
    <d v="2014-09-01T00:00:00"/>
    <d v="2015-08-31T00:00:00"/>
    <d v="2014-07-23T00:00:00"/>
    <s v="X"/>
    <s v="B-WB"/>
  </r>
  <r>
    <s v="4348710"/>
    <s v="Feiter"/>
    <s v="N.P.A."/>
    <s v="de"/>
    <s v="Nicolaas Pieter Antonie"/>
    <s v="Klaas"/>
    <x v="0"/>
    <x v="71"/>
    <s v="Sander Vieveen"/>
    <s v="S.C.A.Vieveen@student.tudelft.nl"/>
    <s v="0642777672"/>
    <s v="E-1 14"/>
    <s v="E-1 13"/>
    <d v="1995-12-01T00:00:00"/>
    <s v="Strijthagerweg 15 "/>
    <s v="6372 AC"/>
    <s v="LANDGRAAF"/>
    <s v="Nederland"/>
    <s v="N.P.A.deFeiter@student.tudelft.nl"/>
    <s v="klaasbakpoa1212@hotmail.com"/>
    <m/>
    <s v="+31648666300"/>
    <n v="2014"/>
    <n v="2014"/>
    <n v="2014"/>
    <d v="2013-12-15T00:00:00"/>
    <s v="Bachelor Werktuigbouwkunde"/>
    <s v="Bachelor-propedeuse"/>
    <d v="2014-09-01T00:00:00"/>
    <d v="2015-08-31T00:00:00"/>
    <d v="2014-07-23T00:00:00"/>
    <s v="X"/>
    <s v="B-WB"/>
  </r>
  <r>
    <s v="4388666"/>
    <s v="Franke"/>
    <s v="T."/>
    <m/>
    <s v="Tim"/>
    <s v="Tim"/>
    <x v="0"/>
    <x v="72"/>
    <s v="Jan van Willigen"/>
    <s v="jan.v.willigen@hotmail.com"/>
    <s v="0639213213"/>
    <s v="E-1 15"/>
    <s v="E-1 15"/>
    <d v="1996-06-03T00:00:00"/>
    <s v="Westpoort 52 "/>
    <s v="4695 ED"/>
    <s v="SINT MAARTENSDIJK"/>
    <s v="Nederland"/>
    <s v="T.Franke@student.tudelft.nl"/>
    <s v="timfranke@zeelandnet.nl"/>
    <m/>
    <s v="+31683059177"/>
    <n v="2014"/>
    <n v="2014"/>
    <n v="2014"/>
    <d v="2014-04-22T00:00:00"/>
    <s v="Bachelor Werktuigbouwkunde"/>
    <s v="Bachelor-propedeuse"/>
    <d v="2014-09-01T00:00:00"/>
    <d v="2015-08-31T00:00:00"/>
    <d v="2014-07-23T00:00:00"/>
    <s v="X"/>
    <s v="B-WB"/>
  </r>
  <r>
    <s v="4330404"/>
    <s v="Haas"/>
    <s v="D.O."/>
    <s v="de"/>
    <s v="Dylan Omar"/>
    <s v="Dylan"/>
    <x v="0"/>
    <x v="73"/>
    <s v="Jan van Willigen"/>
    <s v="jan.v.willigen@hotmail.com"/>
    <s v="0639213213"/>
    <s v="E-1 16"/>
    <s v="E-1 15"/>
    <d v="1994-06-09T00:00:00"/>
    <s v="van Hasseltlaan 394 "/>
    <s v="2625 JB"/>
    <s v="DELFT"/>
    <s v="Nederland"/>
    <s v="D.O.deHaas@student.tudelft.nl"/>
    <s v="dylandehaas11@hotmail.com"/>
    <m/>
    <s v="+31-0639196942"/>
    <n v="2013"/>
    <n v="2014"/>
    <n v="2014"/>
    <d v="2014-04-17T00:00:00"/>
    <s v="Bachelor Werktuigbouwkunde"/>
    <s v="Bachelor-propedeuse"/>
    <d v="2014-09-01T00:00:00"/>
    <d v="2015-08-31T00:00:00"/>
    <d v="2014-07-23T00:00:00"/>
    <s v="X"/>
    <s v="B-WB"/>
  </r>
  <r>
    <s v="4378709"/>
    <s v="Haas"/>
    <s v="T.S.A."/>
    <s v="de"/>
    <s v="Tobias Sierd Amani"/>
    <s v="Tobias"/>
    <x v="0"/>
    <x v="74"/>
    <s v="Paul Bruinen"/>
    <s v="P.C.Bruinen@student.tudelft.nl"/>
    <s v="0614646410"/>
    <s v="E-1 17"/>
    <s v="E-1 17"/>
    <d v="1996-05-24T00:00:00"/>
    <s v="Amazoneweg 94 "/>
    <s v="2622 DT"/>
    <s v="DELFT"/>
    <s v="Nederland"/>
    <s v="T.S.A.deHaas@student.tudelft.nl"/>
    <s v="t.s.a.dehaas@gmail.com"/>
    <m/>
    <s v="+31625584725"/>
    <n v="2014"/>
    <n v="2014"/>
    <n v="2014"/>
    <d v="2014-04-07T00:00:00"/>
    <s v="Bachelor Werktuigbouwkunde"/>
    <s v="Bachelor-propedeuse"/>
    <d v="2014-09-01T00:00:00"/>
    <d v="2015-08-31T00:00:00"/>
    <d v="2014-07-23T00:00:00"/>
    <s v="X"/>
    <s v="B-WB"/>
  </r>
  <r>
    <s v="4389662"/>
    <s v="Vercoulen"/>
    <s v="E.S."/>
    <m/>
    <s v="Emma Sophie"/>
    <s v="Emma"/>
    <x v="1"/>
    <x v="0"/>
    <s v="Naphur van Apeldoorn"/>
    <s v="N.vanApeldoorn@student.tudelft.nl"/>
    <s v="0630268160"/>
    <s v="C-0 04"/>
    <s v="C-0 04"/>
    <d v="1997-04-05T00:00:00"/>
    <s v="Commissarislaan 54 "/>
    <s v="8016 LB"/>
    <s v="ZWOLLE"/>
    <s v="Nederland"/>
    <s v="E.S.Vercoulen@student.tudelft.nl"/>
    <s v="e.vercoulen@gmail.com"/>
    <s v="+31-0384605978"/>
    <s v="+31-0638599671"/>
    <n v="2014"/>
    <n v="2014"/>
    <n v="2014"/>
    <d v="2014-04-23T00:00:00"/>
    <s v="Bachelor Werktuigbouwkunde"/>
    <s v="Bachelor-propedeuse"/>
    <d v="2014-09-01T00:00:00"/>
    <d v="2015-08-31T00:00:00"/>
    <d v="2014-07-24T00:00:00"/>
    <s v="X"/>
    <s v="B-WB"/>
  </r>
  <r>
    <s v="4374606"/>
    <s v="Vlam"/>
    <s v="V.A."/>
    <s v="de"/>
    <s v="Valérie Aimée"/>
    <s v="Valérie"/>
    <x v="1"/>
    <x v="1"/>
    <s v="Naphur van Apeldoorn"/>
    <s v="N.vanApeldoorn@student.tudelft.nl"/>
    <s v="0630268160"/>
    <s v="C-0 05"/>
    <s v="C-0 04"/>
    <d v="1995-11-28T00:00:00"/>
    <s v="Wagenaarweg 14 "/>
    <s v="2597 LN"/>
    <s v="'S-GRAVENHAGE"/>
    <s v="Nederland"/>
    <s v="V.A.deVlam@student.tudelft.nl"/>
    <s v="valeriedevlam@live.nl"/>
    <s v="+31703817237"/>
    <s v="+31614069371"/>
    <n v="2014"/>
    <n v="2014"/>
    <n v="2014"/>
    <d v="2014-03-30T00:00:00"/>
    <s v="Bachelor Werktuigbouwkunde"/>
    <s v="Bachelor-propedeuse"/>
    <d v="2014-09-01T00:00:00"/>
    <d v="2015-08-31T00:00:00"/>
    <d v="2014-07-24T00:00:00"/>
    <s v="X"/>
    <s v="B-WB"/>
  </r>
  <r>
    <s v="4351142"/>
    <s v="Broeren"/>
    <s v="M."/>
    <m/>
    <s v="Margo"/>
    <s v="Margo"/>
    <x v="1"/>
    <x v="19"/>
    <s v="Luuk van Dun"/>
    <s v="L.vanDun@student.tudelft.nl"/>
    <s v="0644661700"/>
    <s v="E-0 01"/>
    <s v="C-1 22"/>
    <d v="1996-02-19T00:00:00"/>
    <s v="Teijchinélaan 45 "/>
    <s v="4835 KB"/>
    <s v="BREDA"/>
    <s v="Nederland"/>
    <s v="M.Broeren@student.tudelft.nl"/>
    <s v="marcbroeren@gmail.com"/>
    <m/>
    <s v="+31 646064632"/>
    <n v="2014"/>
    <n v="2014"/>
    <n v="2014"/>
    <d v="2014-01-03T00:00:00"/>
    <s v="Bachelor Werktuigbouwkunde"/>
    <s v="Bachelor-propedeuse"/>
    <d v="2014-09-01T00:00:00"/>
    <d v="2015-08-31T00:00:00"/>
    <d v="2014-07-24T00:00:00"/>
    <s v="X"/>
    <s v="B-WB"/>
  </r>
  <r>
    <s v="4381904"/>
    <s v="Ligtelijn"/>
    <s v="S."/>
    <m/>
    <s v="Sharina"/>
    <s v="Sharina"/>
    <x v="1"/>
    <x v="20"/>
    <s v="Martin Everling"/>
    <s v="M.Everling@student.tudelft.nl"/>
    <s v="0623506546"/>
    <s v="E-0 02"/>
    <s v="E-0 02"/>
    <d v="1995-11-27T00:00:00"/>
    <s v="Sneekermeerstraat 11 "/>
    <s v="8226 JG"/>
    <s v="LELYSTAD"/>
    <s v="Nederland"/>
    <s v="S.Ligtelijn@student.tudelft.nl"/>
    <s v="sharinaligtelijn@gmail.com"/>
    <s v="+31-0320258631"/>
    <s v="+31-0616837021"/>
    <n v="2014"/>
    <n v="2014"/>
    <n v="2014"/>
    <d v="2014-04-13T00:00:00"/>
    <s v="Bachelor Werktuigbouwkunde"/>
    <s v="Bachelor-propedeuse"/>
    <d v="2014-09-01T00:00:00"/>
    <d v="2015-08-31T00:00:00"/>
    <d v="2014-07-24T00:00:00"/>
    <s v="X"/>
    <s v="B-WB"/>
  </r>
  <r>
    <s v="4368355"/>
    <s v="Peet"/>
    <s v="L."/>
    <m/>
    <s v="Louise"/>
    <s v="Louise"/>
    <x v="1"/>
    <x v="21"/>
    <s v="Martin Everling"/>
    <s v="M.Everling@student.tudelft.nl"/>
    <s v="0623506546"/>
    <s v="E-0 03"/>
    <s v="E-0 02"/>
    <d v="1996-07-01T00:00:00"/>
    <s v="Logger 13 "/>
    <s v="3144 GG"/>
    <s v="MAASSLUIS"/>
    <s v="Nederland"/>
    <s v="L.Peet@student.tudelft.nl"/>
    <s v="louise.peet@hotmail.com"/>
    <s v="+31-0105928033"/>
    <s v="+31-0631546699"/>
    <n v="2014"/>
    <n v="2014"/>
    <n v="2014"/>
    <d v="2014-03-12T00:00:00"/>
    <s v="Bachelor Werktuigbouwkunde"/>
    <s v="Bachelor-propedeuse"/>
    <d v="2014-09-01T00:00:00"/>
    <d v="2015-08-31T00:00:00"/>
    <d v="2014-07-24T00:00:00"/>
    <s v="X"/>
    <s v="B-WB"/>
  </r>
  <r>
    <s v="4386760"/>
    <s v="Regt"/>
    <s v="H.J."/>
    <s v="de"/>
    <s v="Hannah Jasmijn"/>
    <s v="Hannah"/>
    <x v="1"/>
    <x v="22"/>
    <s v="Cees van der Geer"/>
    <s v="ceesvdgeer@gmail.com"/>
    <s v="0652264613"/>
    <s v="E-0 04"/>
    <s v="E-0 04"/>
    <d v="1996-03-20T00:00:00"/>
    <s v="Dr. Dirk Bakkerlaan 64 "/>
    <s v="2061 EX"/>
    <s v="BLOEMENDAAL"/>
    <s v="Nederland"/>
    <s v="H.J.deRegt@student.tudelft.nl"/>
    <s v="hjderegt@xs4all.nl"/>
    <s v="+31-0235255511"/>
    <s v="+31-0638273333"/>
    <n v="2014"/>
    <n v="2014"/>
    <n v="2014"/>
    <d v="2014-04-20T00:00:00"/>
    <s v="Bachelor Werktuigbouwkunde"/>
    <s v="Bachelor-propedeuse"/>
    <d v="2014-09-01T00:00:00"/>
    <d v="2015-08-31T00:00:00"/>
    <d v="2014-07-24T00:00:00"/>
    <s v="X"/>
    <s v="B-WB"/>
  </r>
  <r>
    <s v="4370740"/>
    <s v="Hendriks"/>
    <s v="T."/>
    <m/>
    <s v="Thom"/>
    <s v="Thom"/>
    <x v="0"/>
    <x v="23"/>
    <s v="Cees van der Geer"/>
    <s v="ceesvdgeer@gmail.com"/>
    <s v="0652264613"/>
    <s v="E-0 05"/>
    <s v="E-0 04"/>
    <d v="1996-06-01T00:00:00"/>
    <s v="Jacob Roelandsstraat 2 "/>
    <s v="5281 CG"/>
    <s v="BOXTEL"/>
    <s v="Nederland"/>
    <s v="T.Hendriks-2@student.tudelft.nl"/>
    <s v="thom.hendriks@hotmail.com"/>
    <s v="+31411685887"/>
    <s v="+31620523554"/>
    <n v="2014"/>
    <n v="2014"/>
    <n v="2014"/>
    <d v="2014-03-19T00:00:00"/>
    <s v="Bachelor Werktuigbouwkunde"/>
    <s v="Bachelor-propedeuse"/>
    <d v="2014-09-01T00:00:00"/>
    <d v="2015-08-31T00:00:00"/>
    <d v="2014-07-24T00:00:00"/>
    <s v="X"/>
    <s v="B-WB"/>
  </r>
  <r>
    <s v="4356500"/>
    <s v="Houten"/>
    <s v="P.P."/>
    <s v="van"/>
    <s v="Paul Patrick"/>
    <s v="Paul"/>
    <x v="0"/>
    <x v="24"/>
    <s v="Marjolijn Heslinga"/>
    <s v="Marjolijnheslinga@live.nl"/>
    <s v="0125132978"/>
    <s v="E-0 06"/>
    <s v="E-0 06"/>
    <d v="1995-10-30T00:00:00"/>
    <s v="Koekoeklaan 49 "/>
    <s v="1403 EC"/>
    <s v="BUSSUM"/>
    <s v="Nederland"/>
    <s v="P.P.vanHouten@student.tudelft.nl"/>
    <s v="paulvan_houten@hotmail.com"/>
    <m/>
    <s v="+31651076279"/>
    <n v="2014"/>
    <n v="2014"/>
    <n v="2014"/>
    <d v="2014-01-18T00:00:00"/>
    <s v="Bachelor Werktuigbouwkunde"/>
    <s v="Bachelor-propedeuse"/>
    <d v="2014-09-01T00:00:00"/>
    <d v="2015-08-31T00:00:00"/>
    <d v="2014-07-24T00:00:00"/>
    <s v="X"/>
    <s v="B-WB"/>
  </r>
  <r>
    <s v="4370430"/>
    <s v="Jansen"/>
    <s v="T."/>
    <m/>
    <s v="Tim"/>
    <s v="Tim"/>
    <x v="0"/>
    <x v="25"/>
    <s v="Marjolijn Heslinga"/>
    <s v="Marjolijnheslinga@live.nl"/>
    <s v="0125132978"/>
    <s v="E-0 07"/>
    <s v="E-0 06"/>
    <d v="1996-02-19T00:00:00"/>
    <s v="Arnhemsestraatweg 191 "/>
    <s v="6991 AL"/>
    <s v="RHEDEN"/>
    <s v="Nederland"/>
    <s v="T.Jansen-2@student.tudelft.nl"/>
    <s v="timjansen96@live.nl"/>
    <s v="+31-0264952464"/>
    <s v="+31-0621195641"/>
    <n v="2014"/>
    <n v="2014"/>
    <n v="2014"/>
    <d v="2014-03-18T00:00:00"/>
    <s v="Bachelor Werktuigbouwkunde"/>
    <s v="Bachelor-propedeuse"/>
    <d v="2014-09-01T00:00:00"/>
    <d v="2015-08-31T00:00:00"/>
    <d v="2014-07-24T00:00:00"/>
    <s v="X"/>
    <s v="B-WB"/>
  </r>
  <r>
    <s v="4387961"/>
    <s v="Kerkhove"/>
    <s v="C."/>
    <m/>
    <s v="Casper"/>
    <s v="Casper"/>
    <x v="0"/>
    <x v="26"/>
    <s v="Niek van Hoek"/>
    <s v="niekvanhoek@gmail.com"/>
    <s v="0657227924"/>
    <s v="E-0 08"/>
    <s v="E-0 08"/>
    <d v="1995-04-13T00:00:00"/>
    <s v="Rijn en Schiekade 126 "/>
    <s v="2311 AV"/>
    <s v="LEIDEN"/>
    <s v="Nederland"/>
    <s v="C.Kerkhove@student.tudelft.nl"/>
    <s v="casper.kerkhove@hotmail.com"/>
    <m/>
    <s v="+31-0683592921"/>
    <n v="2014"/>
    <n v="2014"/>
    <n v="2014"/>
    <d v="2014-04-21T00:00:00"/>
    <s v="Bachelor Werktuigbouwkunde"/>
    <s v="Bachelor-propedeuse"/>
    <d v="2014-09-01T00:00:00"/>
    <d v="2015-08-31T00:00:00"/>
    <d v="2014-07-24T00:00:00"/>
    <s v="X"/>
    <s v="B-WB"/>
  </r>
  <r>
    <s v="4395042"/>
    <s v="Kleef"/>
    <s v="C.L.H."/>
    <s v="van"/>
    <s v="Coen Leonardus Hendrikus"/>
    <s v="Coen"/>
    <x v="0"/>
    <x v="27"/>
    <s v="Niek van Hoek"/>
    <s v="niekvanhoek@gmail.com"/>
    <s v="0657227924"/>
    <s v="E-0 09"/>
    <s v="E-0 08"/>
    <d v="1996-01-20T00:00:00"/>
    <s v="Bark 8 "/>
    <s v="2636 DD"/>
    <s v="SCHIPLUIDEN"/>
    <s v="Nederland"/>
    <s v="C.L.H.vanKleef@student.tudelft.nl"/>
    <s v="coenvankleef@hotmail.com"/>
    <s v="+31-0153805563"/>
    <s v="+31-0643670860"/>
    <n v="2014"/>
    <n v="2014"/>
    <n v="2014"/>
    <d v="2014-04-28T00:00:00"/>
    <s v="Bachelor Werktuigbouwkunde"/>
    <s v="Bachelor-propedeuse"/>
    <d v="2014-09-01T00:00:00"/>
    <d v="2015-08-31T00:00:00"/>
    <d v="2014-07-24T00:00:00"/>
    <s v="X"/>
    <s v="B-WB"/>
  </r>
  <r>
    <s v="4379764"/>
    <s v="Klein Schiphorst"/>
    <s v="J."/>
    <m/>
    <s v="Jonathan"/>
    <s v="Jonathan"/>
    <x v="0"/>
    <x v="28"/>
    <s v="Remy Kabel"/>
    <s v="remykabel@gmail.com"/>
    <s v="0650655612"/>
    <s v="E-0 10"/>
    <s v="E-0 10"/>
    <d v="1994-04-08T00:00:00"/>
    <s v="Oosterstraat 39 bis"/>
    <s v="3581 ML"/>
    <s v="UTRECHT"/>
    <s v="Nederland"/>
    <s v="J.KleinSchiphorst@student.tudelft.nl"/>
    <s v="jonathankleinschiphorst@hotmail.com"/>
    <s v="+310302512393"/>
    <s v="+31648510988"/>
    <n v="2014"/>
    <n v="2014"/>
    <n v="2014"/>
    <d v="2014-04-09T00:00:00"/>
    <s v="Bachelor Werktuigbouwkunde"/>
    <s v="Bachelor-propedeuse"/>
    <d v="2014-09-01T00:00:00"/>
    <d v="2015-08-31T00:00:00"/>
    <d v="2014-07-24T00:00:00"/>
    <s v="X"/>
    <s v="B-WB"/>
  </r>
  <r>
    <s v="4346807"/>
    <s v="Kok"/>
    <s v="P.C."/>
    <m/>
    <s v="Peter Colin"/>
    <s v="Colin"/>
    <x v="0"/>
    <x v="29"/>
    <s v="Remy Kabel"/>
    <s v="remykabel@gmail.com"/>
    <s v="0650655612"/>
    <s v="E-0 11"/>
    <s v="E-0 10"/>
    <d v="1996-04-21T00:00:00"/>
    <s v="Mandefjild 13 A"/>
    <s v="9243 SC"/>
    <s v="BAKKEVEEN"/>
    <s v="Nederland"/>
    <s v="P.C.Kok@student.tudelft.nl"/>
    <s v="colin-kok@hotmail.com"/>
    <s v="+31516422781"/>
    <s v="+31613231598"/>
    <n v="2014"/>
    <n v="2014"/>
    <n v="2014"/>
    <d v="2013-12-01T00:00:00"/>
    <s v="Bachelor Werktuigbouwkunde"/>
    <s v="Bachelor-propedeuse"/>
    <d v="2014-09-01T00:00:00"/>
    <d v="2015-08-31T00:00:00"/>
    <d v="2014-07-24T00:00:00"/>
    <s v="X"/>
    <s v="B-WB"/>
  </r>
  <r>
    <s v="4371879"/>
    <s v="Kranendonk"/>
    <s v="D."/>
    <m/>
    <s v="Daniël"/>
    <s v="Daniël"/>
    <x v="0"/>
    <x v="30"/>
    <s v="Emal Kamal"/>
    <s v="emalkamal@hotmail.com"/>
    <s v="0626906861"/>
    <s v="E-0 12"/>
    <s v="E-0 12"/>
    <d v="1995-01-21T00:00:00"/>
    <s v="Pippertsestraat 3 "/>
    <s v="4061 BK"/>
    <s v="OPHEMERT"/>
    <s v="Nederland"/>
    <s v="D.Kranendonk@student.tudelft.nl"/>
    <s v="dlkranendonk@gmail.com"/>
    <s v="+31-0344651325"/>
    <m/>
    <n v="2014"/>
    <n v="2014"/>
    <n v="2014"/>
    <d v="2014-03-23T00:00:00"/>
    <s v="Bachelor Werktuigbouwkunde"/>
    <s v="Bachelor-propedeuse"/>
    <d v="2014-09-01T00:00:00"/>
    <d v="2015-08-31T00:00:00"/>
    <d v="2014-07-24T00:00:00"/>
    <s v="X"/>
    <s v="B-WB"/>
  </r>
  <r>
    <s v="4397142"/>
    <s v="Lautenbach"/>
    <s v="J.R."/>
    <m/>
    <s v="Jelle Roan"/>
    <s v="Jelle"/>
    <x v="0"/>
    <x v="31"/>
    <s v="Emal Kamal"/>
    <s v="emalkamal@hotmail.com"/>
    <s v="0626906861"/>
    <s v="E-1 13"/>
    <s v="E-0 12"/>
    <d v="1996-03-05T00:00:00"/>
    <s v="Karperstraat 53 "/>
    <s v="2421 HV"/>
    <s v="NIEUWKOOP"/>
    <s v="Nederland"/>
    <s v="J.R.Lautenbach@student.tudelft.nl"/>
    <s v="lautenbachec@casema.nl"/>
    <m/>
    <s v="+31-0634634788"/>
    <n v="2014"/>
    <n v="2014"/>
    <n v="2014"/>
    <d v="2014-04-29T00:00:00"/>
    <s v="Bachelor Werktuigbouwkunde"/>
    <s v="Bachelor-propedeuse"/>
    <d v="2014-09-01T00:00:00"/>
    <d v="2015-08-31T00:00:00"/>
    <d v="2014-07-24T00:00:00"/>
    <s v="X"/>
    <s v="B-WB"/>
  </r>
  <r>
    <s v="4387538"/>
    <s v="Lint"/>
    <s v="T.S."/>
    <s v="de"/>
    <s v="Tjebbe Steyn"/>
    <s v="Tjebbe"/>
    <x v="0"/>
    <x v="32"/>
    <s v="Marius Knol"/>
    <s v="M.F.Knol@student.tudelft.nl"/>
    <s v="0610493003"/>
    <s v="E-1 14"/>
    <s v="E-1 14"/>
    <d v="1996-02-06T00:00:00"/>
    <s v="Carel Fabritiuslaan 25 "/>
    <s v="1181 TD"/>
    <s v="AMSTELVEEN"/>
    <s v="Nederland"/>
    <s v="T.S.deLint@student.tudelft.nl"/>
    <s v="tjebbe06@live.nl"/>
    <s v="+31204454339"/>
    <s v="+31628864014"/>
    <n v="2014"/>
    <n v="2014"/>
    <n v="2014"/>
    <d v="2014-04-21T00:00:00"/>
    <s v="Bachelor Werktuigbouwkunde"/>
    <s v="Bachelor-propedeuse"/>
    <d v="2014-09-01T00:00:00"/>
    <d v="2015-08-31T00:00:00"/>
    <d v="2014-07-24T00:00:00"/>
    <s v="X"/>
    <s v="B-WB"/>
  </r>
  <r>
    <s v="4308824"/>
    <s v="Lohuis"/>
    <s v="R.G."/>
    <m/>
    <s v="Ruben Gerard"/>
    <s v="Ruben"/>
    <x v="0"/>
    <x v="33"/>
    <s v="Marius Knol"/>
    <s v="M.F.Knol@student.tudelft.nl"/>
    <s v="0610493003"/>
    <s v="E-1 15"/>
    <s v="E-1 14"/>
    <d v="1995-06-28T00:00:00"/>
    <s v="Julianalaan 50 "/>
    <s v="3851 RD"/>
    <s v="ERMELO"/>
    <s v="Nederland"/>
    <s v="R.G.Lohuis@student.tudelft.nl"/>
    <s v="ruben.lohuis@solcon.nl"/>
    <m/>
    <s v="+31-0651752769"/>
    <n v="2014"/>
    <n v="2014"/>
    <n v="2014"/>
    <d v="2014-04-27T00:00:00"/>
    <s v="Bachelor Werktuigbouwkunde"/>
    <s v="Bachelor-propedeuse"/>
    <d v="2014-09-01T00:00:00"/>
    <d v="2015-08-31T00:00:00"/>
    <d v="2014-07-24T00:00:00"/>
    <s v="X"/>
    <s v="B-WB"/>
  </r>
  <r>
    <s v="4348249"/>
    <s v="Lutgerink"/>
    <s v="J.B."/>
    <m/>
    <s v="Jochem Benjamin"/>
    <s v="Jochem"/>
    <x v="0"/>
    <x v="34"/>
    <s v="Jorik van Koppen"/>
    <s v="J.vanKoppen-1@student.tudelft.nl"/>
    <s v="0683698058"/>
    <s v="E-1 16"/>
    <s v="E-1 16"/>
    <d v="1996-02-22T00:00:00"/>
    <s v="Arnoldystraat 4 "/>
    <s v="2024 VH"/>
    <s v="HAARLEM"/>
    <s v="Nederland"/>
    <s v="J.B.Lutgerink@student.tudelft.nl"/>
    <s v="jochemlutgerink@gmail.com"/>
    <s v="+310235273936"/>
    <s v="+31 6 17875824"/>
    <n v="2014"/>
    <n v="2014"/>
    <n v="2014"/>
    <d v="2013-12-11T00:00:00"/>
    <s v="Bachelor Werktuigbouwkunde"/>
    <s v="Bachelor-propedeuse"/>
    <d v="2014-09-01T00:00:00"/>
    <d v="2015-08-31T00:00:00"/>
    <d v="2014-07-24T00:00:00"/>
    <s v="X"/>
    <s v="B-WB"/>
  </r>
  <r>
    <s v="4392728"/>
    <s v="Mameren"/>
    <s v="L.J.R.N."/>
    <s v="van"/>
    <s v="Laurens Jan Roland Nicolas"/>
    <s v="Laurens"/>
    <x v="0"/>
    <x v="35"/>
    <s v="Jorik van Koppen"/>
    <s v="J.vanKoppen-1@student.tudelft.nl"/>
    <s v="0683698058"/>
    <s v="E-1 17"/>
    <s v="E-1 16"/>
    <d v="1995-06-18T00:00:00"/>
    <s v="Hindelaan 65 "/>
    <s v="1216 CT"/>
    <s v="HILVERSUM"/>
    <s v="Nederland"/>
    <s v="L.J.R.N.vanMameren@student.tudelft.nl"/>
    <s v="laurensvanmameren@me.com"/>
    <m/>
    <s v="+31-0631364780"/>
    <n v="2014"/>
    <n v="2014"/>
    <n v="2014"/>
    <d v="2014-04-26T00:00:00"/>
    <s v="Bachelor Werktuigbouwkunde"/>
    <s v="Bachelor-propedeuse"/>
    <d v="2014-09-01T00:00:00"/>
    <d v="2015-08-31T00:00:00"/>
    <d v="2014-07-24T00:00:00"/>
    <s v="X"/>
    <s v="B-WB"/>
  </r>
  <r>
    <s v="4391659"/>
    <s v="Meijer"/>
    <s v="W.J."/>
    <m/>
    <s v="Wouter Jeroen"/>
    <s v="Wouter"/>
    <x v="0"/>
    <x v="36"/>
    <s v="Hasim Korkmaz"/>
    <s v="Hasim_Korkmazz@hotmail.com"/>
    <s v="0646714779"/>
    <s v="E-1 18"/>
    <s v="E-1 18"/>
    <d v="1995-03-13T00:00:00"/>
    <s v="Nicolaas Beetslaan 10 "/>
    <s v="2103 SH"/>
    <s v="HEEMSTEDE"/>
    <s v="Nederland"/>
    <s v="W.J.Meijer@student.tudelft.nl"/>
    <s v="houterm@gmail.com"/>
    <m/>
    <s v="+31-0681150561"/>
    <n v="2014"/>
    <n v="2014"/>
    <n v="2014"/>
    <d v="2014-04-25T00:00:00"/>
    <s v="Bachelor Werktuigbouwkunde"/>
    <s v="Bachelor-propedeuse"/>
    <d v="2014-09-01T00:00:00"/>
    <d v="2015-08-31T00:00:00"/>
    <d v="2014-07-24T00:00:00"/>
    <s v="X"/>
    <s v="B-WB"/>
  </r>
  <r>
    <s v="4377427"/>
    <s v="Mous"/>
    <s v="G.A."/>
    <m/>
    <s v="Guido Albertus"/>
    <s v="Guido"/>
    <x v="0"/>
    <x v="37"/>
    <s v="Hasim Korkmaz"/>
    <s v="Hasim_Korkmazz@hotmail.com"/>
    <s v="0646714779"/>
    <s v="E-1 19"/>
    <s v="E-1 18"/>
    <d v="1996-09-09T00:00:00"/>
    <s v="Julianaweg 46 "/>
    <s v="3433 EB"/>
    <s v="NIEUWEGEIN"/>
    <s v="Nederland"/>
    <s v="G.A.Mous@student.tudelft.nl"/>
    <s v="guidomous@gmail.com"/>
    <s v="+31-0306067834"/>
    <s v="+31-0628831251"/>
    <n v="2014"/>
    <n v="2014"/>
    <n v="2014"/>
    <d v="2014-04-06T00:00:00"/>
    <s v="Bachelor Werktuigbouwkunde"/>
    <s v="Bachelor-propedeuse"/>
    <d v="2014-09-01T00:00:00"/>
    <d v="2015-08-31T00:00:00"/>
    <d v="2014-07-24T00:00:00"/>
    <s v="X"/>
    <s v="B-WB"/>
  </r>
  <r>
    <s v="4341783"/>
    <s v="Mubarik"/>
    <s v="M.A."/>
    <m/>
    <s v="Masood Ahmad"/>
    <s v="Masood"/>
    <x v="0"/>
    <x v="38"/>
    <s v="Rebecca Kossen"/>
    <s v="R.V.Kossen@student.tudelft.nl"/>
    <s v="0657616655"/>
    <s v="E-1 20"/>
    <s v="E-1 20"/>
    <d v="1995-03-02T00:00:00"/>
    <s v="Beijerlandsestraat 34 C"/>
    <s v="3074 RE"/>
    <s v="ROTTERDAM"/>
    <s v="Nederland"/>
    <s v="M.A.Mubarik@student.tudelft.nl"/>
    <s v="masood.mubarik@gmail.com"/>
    <m/>
    <s v="+31-0619884618"/>
    <n v="2014"/>
    <n v="2014"/>
    <n v="2014"/>
    <d v="2013-10-21T00:00:00"/>
    <s v="Bachelor Werktuigbouwkunde"/>
    <s v="Bachelor-propedeuse"/>
    <d v="2014-09-01T00:00:00"/>
    <d v="2015-08-31T00:00:00"/>
    <d v="2014-07-24T00:00:00"/>
    <s v="X"/>
    <s v="B-WB"/>
  </r>
  <r>
    <s v="4372166"/>
    <s v="Mulder"/>
    <s v="A.T."/>
    <m/>
    <s v="Abe-Jan Tijmen"/>
    <s v="Tijmen"/>
    <x v="0"/>
    <x v="39"/>
    <s v="Rebecca Kossen"/>
    <s v="R.V.Kossen@student.tudelft.nl"/>
    <s v="0657616655"/>
    <s v="E-1 21"/>
    <s v="E-1 20"/>
    <d v="1996-04-10T00:00:00"/>
    <s v="Loolaan 40 "/>
    <s v="7315 AC"/>
    <s v="APELDOORN"/>
    <s v="Nederland"/>
    <s v="A.T.Mulder@student.tudelft.nl"/>
    <s v="tijmen104@gmail.com"/>
    <s v="+310555221229"/>
    <s v="+31651998558"/>
    <n v="2014"/>
    <n v="2014"/>
    <n v="2014"/>
    <d v="2014-03-24T00:00:00"/>
    <s v="Bachelor Werktuigbouwkunde"/>
    <s v="Bachelor-propedeuse"/>
    <d v="2014-09-01T00:00:00"/>
    <d v="2015-08-31T00:00:00"/>
    <d v="2014-07-24T00:00:00"/>
    <s v="X"/>
    <s v="B-WB"/>
  </r>
  <r>
    <s v="4377400"/>
    <s v="Nie"/>
    <s v="R.C."/>
    <s v="de"/>
    <s v="Robert Cornelis"/>
    <s v="Robert"/>
    <x v="0"/>
    <x v="40"/>
    <s v="Arnoud Kramer"/>
    <s v="a.kramer510@gmail.com"/>
    <s v="0640521169"/>
    <s v="C-0 04"/>
    <s v="C-0 05"/>
    <d v="1995-12-05T00:00:00"/>
    <s v="De Dissel 29 "/>
    <s v="1251 ZA"/>
    <s v="LAREN NH"/>
    <s v="Nederland"/>
    <s v="R.C.deNie-1@student.tudelft.nl"/>
    <s v="robertdenie@hotmail.com"/>
    <s v="+31-0355381340"/>
    <s v="+31-0624493430"/>
    <n v="2014"/>
    <n v="2014"/>
    <n v="2014"/>
    <d v="2014-04-06T00:00:00"/>
    <s v="Bachelor Werktuigbouwkunde"/>
    <s v="Bachelor-propedeuse"/>
    <d v="2014-09-01T00:00:00"/>
    <d v="2015-08-31T00:00:00"/>
    <d v="2014-07-24T00:00:00"/>
    <s v="X"/>
    <s v="B-WB"/>
  </r>
  <r>
    <s v="4378377"/>
    <s v="Otten"/>
    <s v="M."/>
    <m/>
    <s v="Michiel"/>
    <s v="Michiel"/>
    <x v="0"/>
    <x v="41"/>
    <s v="Arnoud Kramer"/>
    <s v="a.kramer510@gmail.com"/>
    <s v="0640521169"/>
    <s v="C-0 05"/>
    <s v="C-0 05"/>
    <d v="1996-06-19T00:00:00"/>
    <s v="Wadensteinlaan 38 "/>
    <s v="4003 TG"/>
    <s v="TIEL"/>
    <s v="Nederland"/>
    <s v="M.Otten-1@student.tudelft.nl"/>
    <s v="michielotten1996@live.nl"/>
    <s v="+31-0344621606"/>
    <s v="+31-0655807945"/>
    <n v="2014"/>
    <n v="2014"/>
    <n v="2014"/>
    <d v="2014-04-07T00:00:00"/>
    <s v="Bachelor Werktuigbouwkunde"/>
    <s v="Bachelor-propedeuse"/>
    <d v="2014-09-01T00:00:00"/>
    <d v="2015-08-31T00:00:00"/>
    <d v="2014-07-24T00:00:00"/>
    <s v="X"/>
    <s v="B-WB"/>
  </r>
  <r>
    <s v="4303474"/>
    <s v="Oulad Si Omar"/>
    <s v="M."/>
    <m/>
    <s v="Marouane"/>
    <s v="Marouan"/>
    <x v="0"/>
    <x v="42"/>
    <s v="Kenrick Lie"/>
    <s v="kenrick.lie@gmail.com"/>
    <s v="0640887883"/>
    <s v="C-0 06"/>
    <s v="C-0 07"/>
    <d v="1995-09-07T00:00:00"/>
    <s v="Rosendaalstraat 28 Ihoog"/>
    <s v="1097 MR"/>
    <s v="AMSTERDAM"/>
    <s v="Nederland"/>
    <s v="M.OuladSiOmar@student.tudelft.nl"/>
    <s v="marouan095@hotmail.com"/>
    <s v="+31-0616250034"/>
    <m/>
    <n v="2013"/>
    <n v="2014"/>
    <n v="2014"/>
    <d v="2014-03-28T00:00:00"/>
    <s v="Bachelor Werktuigbouwkunde"/>
    <s v="Bachelor-propedeuse"/>
    <d v="2014-09-01T00:00:00"/>
    <d v="2015-08-31T00:00:00"/>
    <d v="2014-07-24T00:00:00"/>
    <s v="X"/>
    <s v="B-WB"/>
  </r>
  <r>
    <s v="4351894"/>
    <s v="Overgaag"/>
    <s v="G.P."/>
    <m/>
    <s v="Gijsbertus Pieter"/>
    <s v="Gijs"/>
    <x v="0"/>
    <x v="43"/>
    <s v="Kenrick Lie"/>
    <s v="kenrick.lie@gmail.com"/>
    <s v="0640887883"/>
    <s v="C-0 07"/>
    <s v="C-0 07"/>
    <d v="1995-06-05T00:00:00"/>
    <s v="Prinses Julianalaan 63 "/>
    <s v="3062 DE"/>
    <s v="ROTTERDAM"/>
    <s v="Nederland"/>
    <s v="G.P.Overgaag@student.tudelft.nl"/>
    <s v="gijs.overgaag@hotmail.com"/>
    <s v="+31104531546"/>
    <s v="+31681847413"/>
    <n v="2014"/>
    <n v="2014"/>
    <n v="2014"/>
    <d v="2014-01-06T00:00:00"/>
    <s v="Bachelor Werktuigbouwkunde"/>
    <s v="Bachelor-propedeuse"/>
    <d v="2014-09-01T00:00:00"/>
    <d v="2015-08-31T00:00:00"/>
    <d v="2014-07-24T00:00:00"/>
    <s v="X"/>
    <s v="B-WB"/>
  </r>
  <r>
    <s v="4359240"/>
    <s v="Raaijmakers"/>
    <s v="W."/>
    <m/>
    <s v="Willem"/>
    <s v="Willem"/>
    <x v="0"/>
    <x v="44"/>
    <s v="Niels Marck"/>
    <s v="nielsmarck@gmail.com"/>
    <s v="0636093543"/>
    <s v="C-0 08"/>
    <s v="C-0 09"/>
    <d v="1996-05-06T00:00:00"/>
    <s v="Hazerswoudestraat 63 "/>
    <s v="2729 CK"/>
    <s v="ZOETERMEER"/>
    <s v="Nederland"/>
    <s v="W.Raaijmakers@student.tudelft.nl"/>
    <s v="willem.0596@gmail.com"/>
    <m/>
    <s v="+31-0618428451"/>
    <n v="2014"/>
    <n v="2014"/>
    <n v="2014"/>
    <d v="2014-02-01T00:00:00"/>
    <s v="Bachelor Werktuigbouwkunde"/>
    <s v="Bachelor-propedeuse"/>
    <d v="2014-09-01T00:00:00"/>
    <d v="2015-08-31T00:00:00"/>
    <d v="2014-07-24T00:00:00"/>
    <s v="X"/>
    <s v="B-WB"/>
  </r>
  <r>
    <s v="4343239"/>
    <s v="Schmitter"/>
    <s v="A.B.T."/>
    <m/>
    <s v="Alexandre Bernard Ties"/>
    <s v="Sacha"/>
    <x v="0"/>
    <x v="45"/>
    <s v="Niels Marck"/>
    <s v="nielsmarck@gmail.com"/>
    <s v="0636093543"/>
    <s v="C-0 09"/>
    <s v="C-0 09"/>
    <d v="1995-06-04T00:00:00"/>
    <s v="E. du Perronlaan 266 "/>
    <s v="2624 NB"/>
    <s v="DELFT"/>
    <s v="Nederland"/>
    <s v="A.B.T.Schmitter@student.tudelft.nl"/>
    <s v="sachaschmitter@hotmail.com"/>
    <s v="+31-0307855321"/>
    <s v="+31-0636221135"/>
    <n v="2014"/>
    <n v="2014"/>
    <n v="2014"/>
    <d v="2013-11-05T00:00:00"/>
    <s v="Bachelor Werktuigbouwkunde"/>
    <s v="Bachelor-propedeuse"/>
    <d v="2014-09-01T00:00:00"/>
    <d v="2015-08-31T00:00:00"/>
    <d v="2014-07-24T00:00:00"/>
    <s v="X"/>
    <s v="B-WB"/>
  </r>
  <r>
    <s v="4350561"/>
    <s v="Smits"/>
    <s v="J."/>
    <m/>
    <s v="Jesper"/>
    <s v="Jesper"/>
    <x v="0"/>
    <x v="46"/>
    <s v="Job Mensen"/>
    <s v="jobmensen@gmail.com"/>
    <s v="0786172563"/>
    <s v="C-0 10"/>
    <s v="C-0 11"/>
    <d v="1996-07-06T00:00:00"/>
    <s v="Jan Hoornstraat 110 "/>
    <s v="2712 VV"/>
    <s v="ZOETERMEER"/>
    <s v="Nederland"/>
    <s v="J.Smits-2@student.tudelft.nl"/>
    <s v="jspr.s.1996@gmail.com"/>
    <s v="+310793218995"/>
    <s v="+31639723661"/>
    <n v="2014"/>
    <n v="2014"/>
    <n v="2014"/>
    <d v="2013-12-31T00:00:00"/>
    <s v="Bachelor Werktuigbouwkunde"/>
    <s v="Bachelor-propedeuse"/>
    <d v="2014-09-01T00:00:00"/>
    <d v="2015-08-31T00:00:00"/>
    <d v="2014-07-24T00:00:00"/>
    <s v="X"/>
    <s v="B-WB"/>
  </r>
  <r>
    <s v="4382331"/>
    <s v="Spaa"/>
    <s v="J."/>
    <s v="van der"/>
    <s v="Jan"/>
    <s v="Jan"/>
    <x v="0"/>
    <x v="47"/>
    <s v="Job Mensen"/>
    <s v="jobmensen@gmail.com"/>
    <s v="0786172563"/>
    <s v="C-0 11"/>
    <s v="C-0 11"/>
    <d v="1996-11-03T00:00:00"/>
    <s v="Poortugaalseweg 22 "/>
    <s v="3176 PV"/>
    <s v="POORTUGAAL"/>
    <s v="Nederland"/>
    <s v="J.vanderSpaa@student.tudelft.nl"/>
    <s v="jan8520@live.nl"/>
    <m/>
    <s v="+31-0641743501"/>
    <n v="2014"/>
    <n v="2014"/>
    <n v="2014"/>
    <d v="2014-04-13T00:00:00"/>
    <s v="Bachelor Werktuigbouwkunde"/>
    <s v="Bachelor-propedeuse"/>
    <d v="2014-09-01T00:00:00"/>
    <d v="2015-08-31T00:00:00"/>
    <d v="2014-07-24T00:00:00"/>
    <s v="X"/>
    <s v="B-WB"/>
  </r>
  <r>
    <s v="4296826"/>
    <s v="Spermon"/>
    <s v="R."/>
    <m/>
    <s v="Robbert"/>
    <s v="Robbert"/>
    <x v="0"/>
    <x v="48"/>
    <s v="Gijs ter Meulen"/>
    <s v="gijstermeulen@hotmail.com"/>
    <s v="0619306861"/>
    <s v="C-0 12"/>
    <s v="C-0 13"/>
    <d v="1994-11-15T00:00:00"/>
    <s v="Goudenregenstraat 55 "/>
    <s v="3181 WN"/>
    <s v="ROZENBURG ZH"/>
    <s v="Nederland"/>
    <s v="R.Spermon@student.tudelft.nl"/>
    <s v="r.spermon@live.nl"/>
    <m/>
    <s v="+31-0615176000"/>
    <n v="2013"/>
    <n v="2014"/>
    <n v="2014"/>
    <d v="2014-04-27T00:00:00"/>
    <s v="Bachelor Werktuigbouwkunde"/>
    <s v="Bachelor-propedeuse"/>
    <d v="2014-09-01T00:00:00"/>
    <d v="2015-08-31T00:00:00"/>
    <d v="2014-07-24T00:00:00"/>
    <s v="X"/>
    <s v="B-WB"/>
  </r>
  <r>
    <s v="4361326"/>
    <s v="Stam"/>
    <s v="T.L."/>
    <m/>
    <s v="Thomas Lennart"/>
    <s v="Thomas"/>
    <x v="0"/>
    <x v="49"/>
    <s v="Gijs ter Meulen"/>
    <s v="gijstermeulen@hotmail.com"/>
    <s v="0619306861"/>
    <s v="C-0 13"/>
    <s v="C-0 13"/>
    <d v="1996-06-13T00:00:00"/>
    <s v="Achtkanter 2 "/>
    <s v="2964 HS"/>
    <s v="GROOT-AMMERS"/>
    <s v="Nederland"/>
    <s v="T.L.Stam@student.tudelft.nl"/>
    <s v="ton.hermi.stam@planet.nl"/>
    <s v="+31184662930"/>
    <s v="+31633130540"/>
    <n v="2014"/>
    <n v="2014"/>
    <n v="2014"/>
    <d v="2014-02-10T00:00:00"/>
    <s v="Bachelor Werktuigbouwkunde"/>
    <s v="Bachelor-propedeuse"/>
    <d v="2014-09-01T00:00:00"/>
    <d v="2015-08-31T00:00:00"/>
    <d v="2014-07-24T00:00:00"/>
    <s v="X"/>
    <s v="B-WB"/>
  </r>
  <r>
    <s v="4364597"/>
    <s v="Swens"/>
    <s v="B.A."/>
    <m/>
    <s v="Bart Adriaan"/>
    <s v="Bart"/>
    <x v="0"/>
    <x v="50"/>
    <s v="Nicky Mol"/>
    <s v="nmol89@gmail.com"/>
    <s v="0624821379"/>
    <s v="C-1 14"/>
    <s v="C-1 15"/>
    <d v="1996-03-20T00:00:00"/>
    <s v="Heemraadssingel 297 "/>
    <s v="3023 BG"/>
    <s v="ROTTERDAM"/>
    <s v="Nederland"/>
    <s v="B.A.Swens@student.tudelft.nl"/>
    <s v="b.swens@hotmail.com"/>
    <s v="+31102231850"/>
    <s v="+31681860322"/>
    <n v="2014"/>
    <n v="2014"/>
    <n v="2014"/>
    <d v="2014-02-25T00:00:00"/>
    <s v="Bachelor Werktuigbouwkunde"/>
    <s v="Bachelor-propedeuse"/>
    <d v="2014-09-01T00:00:00"/>
    <d v="2015-08-31T00:00:00"/>
    <d v="2014-07-24T00:00:00"/>
    <s v="X"/>
    <s v="B-WB"/>
  </r>
  <r>
    <s v="4341775"/>
    <s v="Tholen"/>
    <s v="M.P."/>
    <s v="van der"/>
    <s v="Marius Pieter"/>
    <s v="Max"/>
    <x v="0"/>
    <x v="51"/>
    <s v="Nicky Mol"/>
    <s v="nmol89@gmail.com"/>
    <s v="0624821379"/>
    <s v="C-1 15"/>
    <s v="C-1 15"/>
    <d v="1996-11-09T00:00:00"/>
    <s v="Françoise v Luxemburgln 3 "/>
    <s v="1934 GJ"/>
    <s v="EGMOND AAN DEN HOEF"/>
    <s v="Nederland"/>
    <s v="M.P.vanderTholen@student.tudelft.nl"/>
    <s v="maxvdtholen@hotmail.com"/>
    <s v="+31-0725066089"/>
    <s v="+31-0638218407"/>
    <n v="2014"/>
    <n v="2014"/>
    <n v="2014"/>
    <d v="2013-10-20T00:00:00"/>
    <s v="Bachelor Werktuigbouwkunde"/>
    <s v="Bachelor-propedeuse"/>
    <d v="2014-09-01T00:00:00"/>
    <d v="2015-08-31T00:00:00"/>
    <d v="2014-07-24T00:00:00"/>
    <s v="X"/>
    <s v="B-WB"/>
  </r>
  <r>
    <s v="4357728"/>
    <s v="Tsehaie"/>
    <s v="N."/>
    <m/>
    <s v="Naham"/>
    <s v="Nahom"/>
    <x v="0"/>
    <x v="52"/>
    <s v="Koen Muller"/>
    <s v="K.Muller@student.tudelft.nl"/>
    <s v="0636293047"/>
    <s v="C-1 16"/>
    <s v="C-1 17"/>
    <d v="1997-05-06T00:00:00"/>
    <s v="Sophiastraat 30 D"/>
    <s v="3061 LT"/>
    <s v="ROTTERDAM"/>
    <s v="Nederland"/>
    <s v="N.Tsehaie@student.tudelft.nl"/>
    <s v="nahom_n.t@hotmail.com"/>
    <s v="+310108434775"/>
    <s v="+31624133737"/>
    <n v="2014"/>
    <n v="2014"/>
    <n v="2014"/>
    <d v="2014-01-25T00:00:00"/>
    <s v="Bachelor Werktuigbouwkunde"/>
    <s v="Bachelor-propedeuse"/>
    <d v="2014-09-01T00:00:00"/>
    <d v="2015-08-31T00:00:00"/>
    <d v="2014-07-24T00:00:00"/>
    <s v="X"/>
    <s v="B-WB"/>
  </r>
  <r>
    <s v="4371240"/>
    <s v="Verhagen"/>
    <s v="L.J.M."/>
    <m/>
    <s v="Lucas Johannes Marinus"/>
    <s v="Luuk"/>
    <x v="0"/>
    <x v="53"/>
    <s v="Koen Muller"/>
    <s v="K.Muller@student.tudelft.nl"/>
    <s v="0636293047"/>
    <s v="C-1 17"/>
    <s v="C-1 17"/>
    <d v="1994-08-09T00:00:00"/>
    <s v="Schelmseweg 26 "/>
    <s v="6861 WV"/>
    <s v="OOSTERBEEK"/>
    <s v="Nederland"/>
    <s v="L.J.M.Verhagen@student.tudelft.nl"/>
    <s v="luukverhagen@planet.nl"/>
    <s v="+31-0263338359"/>
    <s v="+31-0626623761"/>
    <n v="2014"/>
    <n v="2014"/>
    <n v="2014"/>
    <d v="2014-03-21T00:00:00"/>
    <s v="Bachelor Werktuigbouwkunde"/>
    <s v="Bachelor-propedeuse"/>
    <d v="2014-09-01T00:00:00"/>
    <d v="2015-08-31T00:00:00"/>
    <d v="2014-07-24T00:00:00"/>
    <s v="X"/>
    <s v="B-WB"/>
  </r>
  <r>
    <s v="4377702"/>
    <s v="Verhoog"/>
    <s v="J.P."/>
    <m/>
    <s v="Joris Pepijn"/>
    <s v="Joris"/>
    <x v="0"/>
    <x v="54"/>
    <s v="Sten Ouborg"/>
    <s v="stenouborg@gmail.com"/>
    <s v="0620795025"/>
    <s v="C-1 18"/>
    <s v="C-1 19"/>
    <d v="1996-05-24T00:00:00"/>
    <s v="Herdersweg 8 "/>
    <s v="1272 AG"/>
    <s v="HUIZEN"/>
    <s v="Nederland"/>
    <s v="J.P.Verhoog@student.tudelft.nl"/>
    <s v="jorisverhoog@hotmail.com"/>
    <s v="+31-355233545"/>
    <s v="+31-646315648"/>
    <n v="2014"/>
    <n v="2014"/>
    <n v="2014"/>
    <d v="2014-04-06T00:00:00"/>
    <s v="Bachelor Werktuigbouwkunde"/>
    <s v="Bachelor-propedeuse"/>
    <d v="2014-09-01T00:00:00"/>
    <d v="2015-08-31T00:00:00"/>
    <d v="2014-07-24T00:00:00"/>
    <s v="X"/>
    <s v="B-WB"/>
  </r>
  <r>
    <s v="4381041"/>
    <s v="Versfelt"/>
    <s v="T.H."/>
    <m/>
    <s v="Thijs Herman"/>
    <s v="Thijs Versfelt"/>
    <x v="0"/>
    <x v="55"/>
    <s v="Sten Ouborg"/>
    <s v="stenouborg@gmail.com"/>
    <s v="0620795025"/>
    <s v="C-1 19"/>
    <s v="C-1 19"/>
    <d v="1995-12-27T00:00:00"/>
    <s v="Oostsingel 185 "/>
    <s v="2612 HL"/>
    <s v="DELFT"/>
    <s v="Nederland"/>
    <s v="T.H.Versfelt@student.tudelft.nl"/>
    <s v="thversfelt@hotmail.com"/>
    <m/>
    <s v="+31631237783"/>
    <n v="2014"/>
    <n v="2014"/>
    <n v="2014"/>
    <d v="2014-04-11T00:00:00"/>
    <s v="Bachelor Werktuigbouwkunde"/>
    <s v="Bachelor-propedeuse"/>
    <d v="2014-09-01T00:00:00"/>
    <d v="2015-08-31T00:00:00"/>
    <d v="2014-07-24T00:00:00"/>
    <s v="X"/>
    <s v="B-WB"/>
  </r>
  <r>
    <s v="4351460"/>
    <s v="Voorden"/>
    <s v="J."/>
    <s v="van"/>
    <s v="Jeroen"/>
    <s v="Jeroen"/>
    <x v="0"/>
    <x v="56"/>
    <s v="Wouter van Rijn"/>
    <s v="monsterslag@gmail.com"/>
    <s v="0646664378"/>
    <s v="C-1 20"/>
    <s v="C-1 21"/>
    <d v="1996-07-04T00:00:00"/>
    <s v="Amaril 17 "/>
    <s v="2719 TR"/>
    <s v="ZOETERMEER"/>
    <s v="Nederland"/>
    <s v="J.vanVoorden@student.tudelft.nl"/>
    <s v="ja.vanvoorden@ziggo.nl"/>
    <s v="+31-0793611697"/>
    <s v="+31-0644624355"/>
    <n v="2014"/>
    <n v="2014"/>
    <n v="2014"/>
    <d v="2014-01-05T00:00:00"/>
    <s v="Bachelor Werktuigbouwkunde"/>
    <s v="Bachelor-propedeuse"/>
    <d v="2014-09-01T00:00:00"/>
    <d v="2015-08-31T00:00:00"/>
    <d v="2014-07-24T00:00:00"/>
    <s v="X"/>
    <s v="B-WB"/>
  </r>
  <r>
    <s v="4390059"/>
    <s v="Vree"/>
    <s v="A.M.W."/>
    <s v="de"/>
    <s v="Abram Maarten Willem"/>
    <s v="Bram"/>
    <x v="0"/>
    <x v="57"/>
    <s v="Wouter van Rijn"/>
    <s v="monsterslag@gmail.com"/>
    <s v="0646664378"/>
    <s v="C-1 21"/>
    <s v="C-1 21"/>
    <d v="1995-05-03T00:00:00"/>
    <s v="Corellistraat 34 "/>
    <s v="2394 GX"/>
    <s v="HAZERSWOUDE RIJNDIJK"/>
    <s v="Nederland"/>
    <s v="A.M.W.deVree@student.tudelft.nl"/>
    <s v="bram.de.vree@hotmail.com"/>
    <m/>
    <m/>
    <n v="2014"/>
    <n v="2014"/>
    <n v="2014"/>
    <d v="2014-04-23T00:00:00"/>
    <s v="Bachelor Werktuigbouwkunde"/>
    <s v="Bachelor-propedeuse"/>
    <d v="2014-09-01T00:00:00"/>
    <d v="2015-08-31T00:00:00"/>
    <d v="2014-07-24T00:00:00"/>
    <s v="X"/>
    <s v="B-WB"/>
  </r>
  <r>
    <s v="4340507"/>
    <s v="Walraven"/>
    <s v="B."/>
    <s v="van"/>
    <s v="Bram"/>
    <s v="Bram"/>
    <x v="0"/>
    <x v="58"/>
    <s v="Alice van Rixel"/>
    <s v="Alice_rixel@hotmail.com"/>
    <s v="0613557332"/>
    <s v="C-1 22"/>
    <s v="E-0 01"/>
    <d v="1996-09-04T00:00:00"/>
    <s v="Overtoom 260 H"/>
    <s v="1054 JB"/>
    <s v="AMSTERDAM"/>
    <s v="Nederland"/>
    <s v="B.vanWalraven@student.tudelft.nl"/>
    <s v="bram.van.walraven@gmail.com"/>
    <m/>
    <s v="+31621446785"/>
    <n v="2014"/>
    <n v="2014"/>
    <n v="2014"/>
    <d v="2013-10-02T00:00:00"/>
    <s v="Bachelor Werktuigbouwkunde"/>
    <s v="Bachelor-propedeuse"/>
    <d v="2014-09-01T00:00:00"/>
    <d v="2015-08-31T00:00:00"/>
    <d v="2014-07-24T00:00:00"/>
    <s v="X"/>
    <s v="B-WB"/>
  </r>
  <r>
    <s v="4376846"/>
    <s v="Alkemade"/>
    <s v="D.L."/>
    <m/>
    <s v="Daan Leo"/>
    <s v="Daan"/>
    <x v="0"/>
    <x v="59"/>
    <s v="Alice van Rixel"/>
    <s v="Alice_rixel@hotmail.com"/>
    <s v="0613557332"/>
    <s v="E-0 01"/>
    <s v="E-0 01"/>
    <d v="1996-07-25T00:00:00"/>
    <s v="Willink van Collenstraat 93 "/>
    <s v="3621 CL"/>
    <s v="BREUKELEN UT"/>
    <s v="Nederland"/>
    <s v="D.L.Alkemade@student.tudelft.nl"/>
    <s v="daanalkemade@gmail.com"/>
    <s v="+31-346250582"/>
    <s v="+31-624393144"/>
    <n v="2014"/>
    <n v="2014"/>
    <n v="2014"/>
    <d v="2014-04-04T00:00:00"/>
    <s v="Bachelor Werktuigbouwkunde"/>
    <s v="Bachelor-propedeuse"/>
    <d v="2014-09-01T00:00:00"/>
    <d v="2015-08-31T00:00:00"/>
    <d v="2014-07-24T00:00:00"/>
    <s v="X"/>
    <s v="B-WB"/>
  </r>
  <r>
    <s v="4374347"/>
    <s v="Wentges"/>
    <s v="B.M."/>
    <m/>
    <s v="Berend Matthijs"/>
    <s v="Berend"/>
    <x v="0"/>
    <x v="59"/>
    <s v="Alice van Rixel"/>
    <s v="Alice_rixel@hotmail.com"/>
    <s v="0613557332"/>
    <s v="E-0 01"/>
    <s v="E-0 01"/>
    <d v="1996-03-28T00:00:00"/>
    <s v="Aristoteleslaan 4 "/>
    <s v="3707 EL"/>
    <s v="ZEIST"/>
    <s v="Nederland"/>
    <s v="B.M.Wentges@student.tudelft.nl"/>
    <s v="berend.wentges@gmail.com"/>
    <m/>
    <s v="+31613214727"/>
    <n v="2014"/>
    <n v="2014"/>
    <n v="2014"/>
    <d v="2014-03-30T00:00:00"/>
    <s v="Bachelor Werktuigbouwkunde"/>
    <s v="Bachelor-propedeuse"/>
    <d v="2014-09-01T00:00:00"/>
    <d v="2015-08-31T00:00:00"/>
    <d v="2014-07-24T00:00:00"/>
    <s v="X"/>
    <s v="B-WB"/>
  </r>
  <r>
    <s v="4384296"/>
    <s v="Amnad"/>
    <s v="I."/>
    <m/>
    <s v="Idriss"/>
    <s v="Idriss"/>
    <x v="0"/>
    <x v="60"/>
    <s v="Stijn Rovers"/>
    <s v="S.P.Rovers@student.tudelft.nl"/>
    <s v="0618437555"/>
    <s v="E-0 02"/>
    <s v="E-0 03"/>
    <d v="1996-08-02T00:00:00"/>
    <s v="Piet Mondriaanstraat 143 H"/>
    <s v="1061 TS"/>
    <s v="AMSTERDAM"/>
    <s v="Nederland"/>
    <s v="I.Amnad-1@student.tudelft.nl"/>
    <s v="idriss0208@hotmail.com"/>
    <m/>
    <s v="+31659844100"/>
    <n v="2014"/>
    <n v="2014"/>
    <n v="2014"/>
    <d v="2014-04-16T00:00:00"/>
    <s v="Bachelor Werktuigbouwkunde"/>
    <s v="Bachelor-propedeuse"/>
    <d v="2014-09-01T00:00:00"/>
    <d v="2015-08-31T00:00:00"/>
    <d v="2014-07-24T00:00:00"/>
    <s v="X"/>
    <s v="B-WB"/>
  </r>
  <r>
    <s v="4358007"/>
    <s v="Zandbergen"/>
    <s v="J."/>
    <m/>
    <s v="Jacco"/>
    <s v="Jacco"/>
    <x v="0"/>
    <x v="60"/>
    <s v="Stijn Rovers"/>
    <s v="S.P.Rovers@student.tudelft.nl"/>
    <s v="0618437555"/>
    <s v="E-0 02"/>
    <s v="E-0 03"/>
    <d v="1996-03-27T00:00:00"/>
    <s v="Bankakade 2 "/>
    <s v="1521 BW"/>
    <s v="WORMERVEER"/>
    <s v="Nederland"/>
    <s v="J.Zandbergen-1@student.tudelft.nl"/>
    <s v="jaccozandbergen@hotmail.com"/>
    <s v="+31-0756229554"/>
    <s v="+31-0639057743"/>
    <n v="2014"/>
    <n v="2014"/>
    <n v="2014"/>
    <d v="2014-04-21T00:00:00"/>
    <s v="Bachelor Werktuigbouwkunde"/>
    <s v="Bachelor-propedeuse"/>
    <d v="2014-09-01T00:00:00"/>
    <d v="2015-08-31T00:00:00"/>
    <d v="2014-07-24T00:00:00"/>
    <s v="X"/>
    <s v="B-WB"/>
  </r>
  <r>
    <s v="4383745"/>
    <s v="Baalbergen"/>
    <s v="B."/>
    <m/>
    <s v="Bram"/>
    <s v="Bram"/>
    <x v="0"/>
    <x v="61"/>
    <s v="Stijn Rovers"/>
    <s v="S.P.Rovers@student.tudelft.nl"/>
    <s v="0618437555"/>
    <s v="E-0 03"/>
    <s v="E-0 03"/>
    <d v="1995-10-11T00:00:00"/>
    <s v="Schoolstraat 31 A"/>
    <s v="2202 HD"/>
    <s v="NOORDWIJK ZH"/>
    <s v="Nederland"/>
    <s v="B.Baalbergen@student.tudelft.nl"/>
    <s v="bram_b@msn.com"/>
    <m/>
    <s v="+31-0629832262"/>
    <n v="2014"/>
    <n v="2014"/>
    <n v="2014"/>
    <d v="2014-04-15T00:00:00"/>
    <s v="Bachelor Werktuigbouwkunde"/>
    <s v="Bachelor-propedeuse"/>
    <d v="2014-09-01T00:00:00"/>
    <d v="2015-08-31T00:00:00"/>
    <d v="2014-07-24T00:00:00"/>
    <s v="X"/>
    <s v="B-WB"/>
  </r>
  <r>
    <s v="4368673"/>
    <s v="Zandstra"/>
    <s v="B.J."/>
    <m/>
    <s v="Bart Joris"/>
    <s v="Bart"/>
    <x v="0"/>
    <x v="61"/>
    <s v="Stijn Rovers"/>
    <s v="S.P.Rovers@student.tudelft.nl"/>
    <s v="0618437555"/>
    <s v="E-0 03"/>
    <s v="E-0 03"/>
    <d v="1996-09-13T00:00:00"/>
    <s v="Duinweg of Duivelslaan 31 "/>
    <s v="2082 CA"/>
    <s v="SANTPOORT-ZUID"/>
    <s v="Nederland"/>
    <s v="B.J.Zandstra@student.tudelft.nl"/>
    <s v="bartzandstra@hotmail.com"/>
    <s v="+31-0235491388"/>
    <s v="+31-0624377209"/>
    <n v="2014"/>
    <n v="2014"/>
    <n v="2014"/>
    <d v="2014-03-13T00:00:00"/>
    <s v="Bachelor Werktuigbouwkunde"/>
    <s v="Bachelor-propedeuse"/>
    <d v="2014-09-01T00:00:00"/>
    <d v="2015-08-31T00:00:00"/>
    <d v="2014-07-24T00:00:00"/>
    <s v="X"/>
    <s v="B-WB"/>
  </r>
  <r>
    <s v="4364651"/>
    <s v="Bao"/>
    <s v="Z."/>
    <m/>
    <s v="Ziyan"/>
    <s v="Davy"/>
    <x v="0"/>
    <x v="62"/>
    <s v="Jeroen Speet"/>
    <s v="jeroenspeet@gmail.com"/>
    <s v="0643575105"/>
    <s v="E-0 04"/>
    <s v="E-0 05"/>
    <d v="1995-09-30T00:00:00"/>
    <s v="Pluimzegge 40 "/>
    <s v="2498 DJ"/>
    <s v="'S-GRAVENHAGE"/>
    <s v="Nederland"/>
    <s v="Z.Bao-1@student.tudelft.nl"/>
    <s v="davyzyb@gmail.com"/>
    <s v="+31153642447"/>
    <s v="+31615950360"/>
    <n v="2014"/>
    <n v="2014"/>
    <n v="2014"/>
    <d v="2014-02-26T00:00:00"/>
    <s v="Bachelor Werktuigbouwkunde"/>
    <s v="Bachelor-propedeuse"/>
    <d v="2014-09-01T00:00:00"/>
    <d v="2015-08-31T00:00:00"/>
    <d v="2014-07-24T00:00:00"/>
    <s v="X"/>
    <s v="B-WB"/>
  </r>
  <r>
    <s v="4347080"/>
    <s v="Zeelenberg"/>
    <s v="M.P."/>
    <m/>
    <s v="Michiel Pieter"/>
    <s v="Michiel"/>
    <x v="0"/>
    <x v="62"/>
    <s v="Jeroen Speet"/>
    <s v="jeroenspeet@gmail.com"/>
    <s v="0643575105"/>
    <s v="E-0 04"/>
    <s v="E-0 05"/>
    <d v="1996-02-17T00:00:00"/>
    <s v="Arieslaan 27 "/>
    <s v="5632 AS"/>
    <s v="EINDHOVEN"/>
    <s v="Nederland"/>
    <s v="M.P.Zeelenberg@student.tudelft.nl"/>
    <s v="michiel17@live.nl"/>
    <s v="+310402423722"/>
    <s v="+31613628743"/>
    <n v="2014"/>
    <n v="2014"/>
    <n v="2014"/>
    <d v="2013-12-03T00:00:00"/>
    <s v="Bachelor Werktuigbouwkunde"/>
    <s v="Bachelor-propedeuse"/>
    <d v="2014-09-01T00:00:00"/>
    <d v="2015-08-31T00:00:00"/>
    <d v="2014-07-24T00:00:00"/>
    <s v="X"/>
    <s v="B-WB"/>
  </r>
  <r>
    <s v="4329481"/>
    <s v="Boekhout"/>
    <s v="S.T.A."/>
    <m/>
    <s v="Sebastiaan Tuan Arie"/>
    <s v="Bas"/>
    <x v="0"/>
    <x v="63"/>
    <s v="Jeroen Speet"/>
    <s v="jeroenspeet@gmail.com"/>
    <s v="0643575105"/>
    <s v="E-0 05"/>
    <s v="E-0 05"/>
    <d v="1994-11-15T00:00:00"/>
    <s v="Goudsbloemstraat 44 "/>
    <s v="1015 JR"/>
    <s v="AMSTERDAM"/>
    <s v="Nederland"/>
    <s v="S.T.A.Boekhout@student.tudelft.nl"/>
    <s v="bas.87@hotmail.com"/>
    <s v="+31-206239104"/>
    <s v="+31-0624734576"/>
    <n v="2013"/>
    <n v="2014"/>
    <n v="2014"/>
    <d v="2014-04-20T00:00:00"/>
    <s v="Bachelor Werktuigbouwkunde"/>
    <s v="Bachelor-propedeuse"/>
    <d v="2014-09-01T00:00:00"/>
    <d v="2015-08-31T00:00:00"/>
    <d v="2014-07-24T00:00:00"/>
    <s v="X"/>
    <s v="B-WB"/>
  </r>
  <r>
    <s v="4351002"/>
    <s v="Zeijl"/>
    <s v="T."/>
    <s v="van"/>
    <s v="Thomas"/>
    <s v="Thomas"/>
    <x v="0"/>
    <x v="63"/>
    <s v="Jeroen Speet"/>
    <s v="jeroenspeet@gmail.com"/>
    <s v="0643575105"/>
    <s v="E-0 05"/>
    <s v="E-0 05"/>
    <d v="1996-02-10T00:00:00"/>
    <s v="Herfstpad 1 "/>
    <s v="2614 WD"/>
    <s v="DELFT"/>
    <s v="Nederland"/>
    <s v="T.vanZeijl@student.tudelft.nl"/>
    <s v="tvzeijl@gmail.com"/>
    <s v="+31-0152124288"/>
    <s v="+31-0611408386"/>
    <n v="2014"/>
    <n v="2014"/>
    <n v="2014"/>
    <d v="2014-01-02T00:00:00"/>
    <s v="Bachelor Werktuigbouwkunde"/>
    <s v="Bachelor-propedeuse"/>
    <d v="2014-09-01T00:00:00"/>
    <d v="2015-08-31T00:00:00"/>
    <d v="2014-07-24T00:00:00"/>
    <s v="X"/>
    <s v="B-WB"/>
  </r>
  <r>
    <s v="4348591"/>
    <s v="Boer"/>
    <s v="H.W.E."/>
    <m/>
    <s v="Hugo Willem Elbertus"/>
    <s v="Hugo"/>
    <x v="0"/>
    <x v="64"/>
    <s v="Niels Tielen"/>
    <s v="nielstielen@msn.com"/>
    <s v="0629494123"/>
    <s v="E-0 06"/>
    <s v="E-0 07"/>
    <d v="1995-11-08T00:00:00"/>
    <s v="Rozenlaan 21 "/>
    <s v="2771 DB"/>
    <s v="BOSKOOP"/>
    <s v="Nederland"/>
    <s v="H.W.E.Boer@student.tudelft.nl"/>
    <s v="hugo-boer@hotmail.com"/>
    <m/>
    <s v="+31-0610096104"/>
    <n v="2014"/>
    <n v="2014"/>
    <n v="2014"/>
    <d v="2013-12-13T00:00:00"/>
    <s v="Bachelor Werktuigbouwkunde"/>
    <s v="Bachelor-propedeuse"/>
    <d v="2014-09-01T00:00:00"/>
    <d v="2015-08-31T00:00:00"/>
    <d v="2014-07-24T00:00:00"/>
    <s v="X"/>
    <s v="B-WB"/>
  </r>
  <r>
    <s v="4350669"/>
    <s v="Bouwstra"/>
    <s v="P.S."/>
    <m/>
    <s v="Pieter Sebastiaan"/>
    <s v="Pieter"/>
    <x v="0"/>
    <x v="65"/>
    <s v="Niels Tielen"/>
    <s v="nielstielen@msn.com"/>
    <s v="0629494123"/>
    <s v="E-0 07"/>
    <s v="E-0 07"/>
    <d v="1996-10-08T00:00:00"/>
    <s v="Breitnerlaan 4 "/>
    <s v="3735 LW"/>
    <s v="BOSCH EN DUIN"/>
    <s v="Nederland"/>
    <s v="P.S.Bouwstra@student.tudelft.nl"/>
    <s v="pieter_bouwstra@hotmail.com"/>
    <s v="+31302293565"/>
    <s v="+31645929849"/>
    <n v="2014"/>
    <n v="2014"/>
    <n v="2014"/>
    <d v="2014-01-01T00:00:00"/>
    <s v="Bachelor Werktuigbouwkunde"/>
    <s v="Bachelor-propedeuse"/>
    <d v="2014-09-01T00:00:00"/>
    <d v="2015-08-31T00:00:00"/>
    <d v="2014-07-24T00:00:00"/>
    <s v="X"/>
    <s v="B-WB"/>
  </r>
  <r>
    <s v="4321987"/>
    <s v="Breeman"/>
    <s v="F.W.F."/>
    <m/>
    <s v="Filip Willem Frits"/>
    <s v="Filip"/>
    <x v="0"/>
    <x v="66"/>
    <s v="Frederik Verbeek"/>
    <s v="verbeek.frederik@gmail.com"/>
    <s v="0618975394"/>
    <s v="E-0 08"/>
    <s v="E-0 09"/>
    <d v="1994-04-28T00:00:00"/>
    <s v="Tijs van Zeventerstraat 50 "/>
    <s v="3062 XP"/>
    <s v="ROTTERDAM"/>
    <s v="Nederland"/>
    <s v="F.W.F.Breeman@student.tudelft.nl"/>
    <s v="fwfbreeman@hotmail.com"/>
    <s v="+310102121050"/>
    <s v="+31619059999"/>
    <n v="2014"/>
    <n v="2014"/>
    <n v="2014"/>
    <d v="2013-10-08T00:00:00"/>
    <s v="Bachelor Werktuigbouwkunde"/>
    <s v="Bachelor-propedeuse"/>
    <d v="2014-09-01T00:00:00"/>
    <d v="2015-08-31T00:00:00"/>
    <d v="2014-07-24T00:00:00"/>
    <s v="X"/>
    <s v="B-WB"/>
  </r>
  <r>
    <s v="4379179"/>
    <s v="Brus"/>
    <s v="D."/>
    <m/>
    <s v="Daniël"/>
    <s v="Daniël"/>
    <x v="0"/>
    <x v="67"/>
    <s v="Frederik Verbeek"/>
    <s v="verbeek.frederik@gmail.com"/>
    <s v="0618975394"/>
    <s v="E-0 09"/>
    <s v="E-0 09"/>
    <d v="1996-05-25T00:00:00"/>
    <s v="Parijsstraat 43 "/>
    <s v="7559 KP"/>
    <s v="HENGELO OV"/>
    <s v="Nederland"/>
    <s v="D.Brus@student.tudelft.nl"/>
    <s v="brus.daniel@gmail.com"/>
    <s v="+31-0748531398"/>
    <s v="+31-0614774603"/>
    <n v="2014"/>
    <n v="2014"/>
    <n v="2014"/>
    <d v="2014-04-08T00:00:00"/>
    <s v="Bachelor Werktuigbouwkunde"/>
    <s v="Bachelor-propedeuse"/>
    <d v="2014-09-01T00:00:00"/>
    <d v="2015-08-31T00:00:00"/>
    <d v="2014-07-24T00:00:00"/>
    <s v="X"/>
    <s v="B-WB"/>
  </r>
  <r>
    <s v="4378873"/>
    <s v="Buitenhuis"/>
    <s v="R.N."/>
    <m/>
    <s v="Ruben Nathaniël"/>
    <s v="Ruben"/>
    <x v="0"/>
    <x v="68"/>
    <s v="Marlieke Verweij"/>
    <s v="marlieke_verweij@hotmail.com"/>
    <s v="0614721176"/>
    <s v="E-0 11"/>
    <s v="E-0 11"/>
    <d v="1996-08-27T00:00:00"/>
    <s v="Johanna Naber-erf 223 "/>
    <s v="3315 HG"/>
    <s v="DORDRECHT"/>
    <s v="Nederland"/>
    <s v="R.N.Buitenhuis@student.tudelft.nl"/>
    <s v="ruben.buitenhuis.buitenhuis@gmail.com"/>
    <s v="+310788430050"/>
    <s v="+31650266082"/>
    <n v="2014"/>
    <n v="2014"/>
    <n v="2014"/>
    <d v="2014-04-07T00:00:00"/>
    <s v="Bachelor Werktuigbouwkunde"/>
    <s v="Bachelor-propedeuse"/>
    <d v="2014-09-01T00:00:00"/>
    <d v="2015-08-31T00:00:00"/>
    <d v="2014-07-24T00:00:00"/>
    <s v="X"/>
    <s v="B-WB"/>
  </r>
  <r>
    <s v="4356217"/>
    <s v="Ceha"/>
    <s v="T.J."/>
    <m/>
    <s v="Thomas Joseph"/>
    <s v="Thomas"/>
    <x v="0"/>
    <x v="69"/>
    <s v="Marlieke Verweij"/>
    <s v="marlieke_verweij@hotmail.com"/>
    <s v="0614721176"/>
    <s v="E-0 12"/>
    <s v="E-0 11"/>
    <d v="1996-03-25T00:00:00"/>
    <s v="Soomerluststraat 11 "/>
    <s v="2275 XN"/>
    <s v="VOORBURG"/>
    <s v="Nederland"/>
    <s v="T.J.Ceha@student.tudelft.nl"/>
    <s v="thom_ceha@hotmail.com"/>
    <s v="+31-0703871662"/>
    <s v="+31-0646338585"/>
    <n v="2014"/>
    <n v="2014"/>
    <n v="2014"/>
    <d v="2014-01-17T00:00:00"/>
    <s v="Bachelor Werktuigbouwkunde"/>
    <s v="Bachelor-propedeuse"/>
    <d v="2014-09-01T00:00:00"/>
    <d v="2015-08-31T00:00:00"/>
    <d v="2014-07-24T00:00:00"/>
    <s v="X"/>
    <s v="B-WB"/>
  </r>
  <r>
    <s v="4369912"/>
    <s v="Davenne"/>
    <s v="C.T."/>
    <m/>
    <s v="Cornelis Theodorus"/>
    <s v="Niels"/>
    <x v="0"/>
    <x v="70"/>
    <s v="Sander Vieveen"/>
    <s v="S.C.A.Vieveen@student.tudelft.nl"/>
    <s v="0642777672"/>
    <s v="E-1 13"/>
    <s v="E-1 13"/>
    <d v="1996-03-25T00:00:00"/>
    <s v="Rosanderwaard 15 "/>
    <s v="2904 SK"/>
    <s v="CAPELLE AAN DEN IJSSEL"/>
    <s v="Nederland"/>
    <s v="C.T.Davenne@student.tudelft.nl"/>
    <s v="niessie9@gmail.com"/>
    <s v="+31-0104504950"/>
    <s v="+31-0621116527"/>
    <n v="2014"/>
    <n v="2014"/>
    <n v="2014"/>
    <d v="2014-03-17T00:00:00"/>
    <s v="Bachelor Werktuigbouwkunde"/>
    <s v="Bachelor-propedeuse"/>
    <d v="2014-09-01T00:00:00"/>
    <d v="2015-08-31T00:00:00"/>
    <d v="2014-07-24T00:00:00"/>
    <s v="X"/>
    <s v="B-WB"/>
  </r>
  <r>
    <s v="4374371"/>
    <s v="Doelman"/>
    <s v="M.T."/>
    <m/>
    <s v="Michiel Theodoor"/>
    <s v="Michiel"/>
    <x v="0"/>
    <x v="71"/>
    <s v="Sander Vieveen"/>
    <s v="S.C.A.Vieveen@student.tudelft.nl"/>
    <s v="0642777672"/>
    <s v="E-1 14"/>
    <s v="E-1 13"/>
    <d v="1995-11-21T00:00:00"/>
    <s v="Meindert Hobbemastraat 42 "/>
    <s v="2102 BK"/>
    <s v="HEEMSTEDE"/>
    <s v="Nederland"/>
    <s v="M.T.Doelman@student.tudelft.nl"/>
    <s v="michiel.doelman@hotmail.com"/>
    <s v="+31-0235353312"/>
    <s v="+31-0648219341"/>
    <n v="2014"/>
    <n v="2014"/>
    <n v="2014"/>
    <d v="2014-03-30T00:00:00"/>
    <s v="Bachelor Werktuigbouwkunde"/>
    <s v="Bachelor-propedeuse"/>
    <d v="2014-09-01T00:00:00"/>
    <d v="2015-08-31T00:00:00"/>
    <d v="2014-07-24T00:00:00"/>
    <s v="X"/>
    <s v="B-WB"/>
  </r>
  <r>
    <s v="4300092"/>
    <s v="Draisma"/>
    <s v="M.P."/>
    <m/>
    <s v="Max Pieter"/>
    <s v="Max"/>
    <x v="0"/>
    <x v="72"/>
    <s v="Jan van Willigen"/>
    <s v="jan.v.willigen@hotmail.com"/>
    <s v="0639213213"/>
    <s v="E-1 15"/>
    <s v="E-1 15"/>
    <d v="1994-05-11T00:00:00"/>
    <s v="Regenboog 21 "/>
    <s v="3742 ZA"/>
    <s v="BAARN"/>
    <s v="Nederland"/>
    <s v="M.P.Draisma@student.tudelft.nl"/>
    <s v="maxdraisma@gmail.com"/>
    <s v="+31-356090660"/>
    <s v="+31-0610552824"/>
    <n v="2013"/>
    <n v="2014"/>
    <n v="2014"/>
    <d v="2014-04-28T00:00:00"/>
    <s v="Bachelor Werktuigbouwkunde"/>
    <s v="Bachelor-propedeuse"/>
    <d v="2014-09-01T00:00:00"/>
    <d v="2015-08-31T00:00:00"/>
    <d v="2014-07-24T00:00:00"/>
    <s v="X"/>
    <s v="B-WB"/>
  </r>
  <r>
    <s v="4391756"/>
    <s v="Eggink"/>
    <s v="D.A."/>
    <m/>
    <s v="David Alexander"/>
    <s v="David"/>
    <x v="0"/>
    <x v="73"/>
    <s v="Jan van Willigen"/>
    <s v="jan.v.willigen@hotmail.com"/>
    <s v="0639213213"/>
    <s v="E-1 16"/>
    <s v="E-1 15"/>
    <d v="1995-10-11T00:00:00"/>
    <s v="Schouwweg 83 "/>
    <s v="2243 BM"/>
    <s v="WASSENAAR"/>
    <s v="Nederland"/>
    <s v="D.A.Eggink-1@student.tudelft.nl"/>
    <s v="david.eggink@hotmail.com"/>
    <m/>
    <s v="+31-0617988887"/>
    <n v="2014"/>
    <n v="2014"/>
    <n v="2014"/>
    <d v="2014-04-25T00:00:00"/>
    <s v="Bachelor Werktuigbouwkunde"/>
    <s v="Bachelor-propedeuse"/>
    <d v="2014-09-01T00:00:00"/>
    <d v="2015-08-31T00:00:00"/>
    <d v="2014-07-24T00:00:00"/>
    <s v="X"/>
    <s v="B-WB"/>
  </r>
  <r>
    <s v="4379888"/>
    <s v="Günther"/>
    <s v="J.D.R."/>
    <m/>
    <s v="Jan Diederik Roland"/>
    <s v="Roland"/>
    <x v="0"/>
    <x v="74"/>
    <s v="Paul Bruinen"/>
    <s v="P.C.Bruinen@student.tudelft.nl"/>
    <s v="0614646410"/>
    <s v="E-1 17"/>
    <s v="E-1 17"/>
    <d v="1996-08-01T00:00:00"/>
    <s v="Verdilaan 2 "/>
    <s v="3055 SM"/>
    <s v="ROTTERDAM"/>
    <s v="Nederland"/>
    <s v="J.D.R.Gunther@student.tudelft.nl"/>
    <s v="jdrg1996@hotmail.com"/>
    <s v="+31-0104224071"/>
    <m/>
    <n v="2014"/>
    <n v="2014"/>
    <n v="2014"/>
    <d v="2014-04-09T00:00:00"/>
    <s v="Bachelor Werktuigbouwkunde"/>
    <s v="Bachelor-propedeuse"/>
    <d v="2014-09-01T00:00:00"/>
    <d v="2015-08-31T00:00:00"/>
    <d v="2014-07-24T00:00:00"/>
    <s v="X"/>
    <s v="B-WB"/>
  </r>
  <r>
    <s v="4384261"/>
    <s v="Begga"/>
    <s v="N."/>
    <m/>
    <s v="Noureddine"/>
    <s v="Noureddine"/>
    <x v="0"/>
    <x v="64"/>
    <s v="Niels Tielen"/>
    <s v="nielstielen@msn.com"/>
    <s v="0629494123"/>
    <s v="E-0 06"/>
    <s v="E-0 07"/>
    <d v="1996-08-01T00:00:00"/>
    <s v="Ookmeerweg 245 A"/>
    <s v="1069 MR"/>
    <s v="AMSTERDAM"/>
    <s v="Nederland"/>
    <s v="N.Begga@student.tudelft.nl"/>
    <s v="nour_beg@hotmail.com"/>
    <s v="+31-633161459"/>
    <s v="+31-659552805"/>
    <n v="2014"/>
    <n v="2014"/>
    <n v="2014"/>
    <d v="2014-04-16T00:00:00"/>
    <s v="Bachelor Werktuigbouwkunde"/>
    <s v="Bachelor-propedeuse"/>
    <d v="2014-09-01T00:00:00"/>
    <d v="2015-08-31T00:00:00"/>
    <d v="2014-07-25T00:00:00"/>
    <s v="X"/>
    <s v="B-WB"/>
  </r>
  <r>
    <s v="4367596"/>
    <s v="Kist"/>
    <s v="J.F."/>
    <m/>
    <s v="Jan Frederik"/>
    <s v="Jan"/>
    <x v="0"/>
    <x v="65"/>
    <s v="Niels Tielen"/>
    <s v="nielstielen@msn.com"/>
    <s v="0629494123"/>
    <s v="E-0 07"/>
    <s v="E-0 07"/>
    <d v="1996-12-04T00:00:00"/>
    <s v="N. Lansdorpstraat 21 "/>
    <s v="1022 KB"/>
    <s v="AMSTERDAM"/>
    <s v="Nederland"/>
    <s v="J.F.Kist@student.tudelft.nl"/>
    <s v="jankist@hotmail.nl"/>
    <s v="+31 20 7735207"/>
    <s v="+31 6 20541568"/>
    <n v="2014"/>
    <n v="2014"/>
    <n v="2014"/>
    <d v="2014-03-09T00:00:00"/>
    <s v="Bachelor Werktuigbouwkunde"/>
    <s v="Bachelor-propedeuse"/>
    <d v="2014-09-01T00:00:00"/>
    <d v="2015-08-31T00:00:00"/>
    <d v="2014-07-25T00:00:00"/>
    <s v="X"/>
    <s v="B-WB"/>
  </r>
  <r>
    <s v="4283139"/>
    <s v="Schutten"/>
    <s v="H.A."/>
    <m/>
    <s v="Hidde Antal"/>
    <s v="Hidde"/>
    <x v="0"/>
    <x v="66"/>
    <s v="Frederik Verbeek"/>
    <s v="verbeek.frederik@gmail.com"/>
    <s v="0618975394"/>
    <s v="E-0 08"/>
    <s v="E-0 09"/>
    <d v="1995-07-20T00:00:00"/>
    <s v="Arthur van Schendelplein 162 "/>
    <s v="2624 CW"/>
    <s v="DELFT"/>
    <s v="Nederland"/>
    <s v="H.A.Schutten@student.tudelft.nl"/>
    <s v="hiddeschutten@hotmail.com"/>
    <s v="+31-725158537"/>
    <s v="+31-0646721054"/>
    <n v="2013"/>
    <n v="2014"/>
    <n v="2014"/>
    <d v="2014-04-30T00:00:00"/>
    <s v="Bachelor Werktuigbouwkunde"/>
    <s v="Bachelor-propedeuse"/>
    <d v="2014-09-01T00:00:00"/>
    <d v="2015-08-31T00:00:00"/>
    <d v="2014-07-25T00:00:00"/>
    <s v="X"/>
    <s v="B-WB"/>
  </r>
  <r>
    <s v="4377931"/>
    <s v="Schrama"/>
    <s v="I.M."/>
    <m/>
    <s v="Ivo Martijn"/>
    <s v="Ivo"/>
    <x v="0"/>
    <x v="67"/>
    <s v="Frederik Verbeek"/>
    <s v="verbeek.frederik@gmail.com"/>
    <s v="0618975394"/>
    <s v="E-0 09"/>
    <s v="E-0 09"/>
    <d v="1995-08-15T00:00:00"/>
    <s v="Doornhoecklaan 35 "/>
    <s v="3601 JS"/>
    <s v="MAARSSEN"/>
    <s v="Nederland"/>
    <s v="I.M.Schrama@student.tudelft.nl"/>
    <s v="ivoschrama@hotmail.com"/>
    <m/>
    <s v="+31-0637384184"/>
    <n v="2014"/>
    <n v="2014"/>
    <n v="2014"/>
    <d v="2014-04-06T00:00:00"/>
    <s v="Bachelor Werktuigbouwkunde"/>
    <s v="Bachelor-propedeuse"/>
    <d v="2014-09-01T00:00:00"/>
    <d v="2015-08-31T00:00:00"/>
    <d v="2014-07-26T00:00:00"/>
    <s v="X"/>
    <s v="B-WB"/>
  </r>
  <r>
    <s v="4379489"/>
    <s v="Koot"/>
    <s v="B.B."/>
    <m/>
    <s v="Berend Bastiaan"/>
    <s v="Berend"/>
    <x v="0"/>
    <x v="68"/>
    <s v="Marlieke Verweij"/>
    <s v="marlieke_verweij@hotmail.com"/>
    <s v="0614721176"/>
    <s v="E-0 11"/>
    <s v="E-0 11"/>
    <d v="1995-09-17T00:00:00"/>
    <s v="Van Renesselaan 54 "/>
    <s v="3703 AJ"/>
    <s v="ZEIST"/>
    <s v="Nederland"/>
    <s v="B.B.Koot@student.tudelft.nl"/>
    <s v="berend.koot@gmail.com"/>
    <s v="+310306917227"/>
    <s v="+31 615125110"/>
    <n v="2014"/>
    <n v="2014"/>
    <n v="2014"/>
    <d v="2014-04-08T00:00:00"/>
    <s v="Bachelor Werktuigbouwkunde"/>
    <s v="Bachelor-propedeuse"/>
    <d v="2014-09-01T00:00:00"/>
    <d v="2015-08-31T00:00:00"/>
    <d v="2014-07-27T00:00:00"/>
    <s v="X"/>
    <s v="B-WB"/>
  </r>
  <r>
    <s v="4376021"/>
    <s v="Hoes"/>
    <s v="E.J.E."/>
    <m/>
    <s v="Emma Julia Elisabeth"/>
    <s v="Emma"/>
    <x v="1"/>
    <x v="2"/>
    <s v="Luke Boers"/>
    <s v="L.Boers@student.tudelft.nl"/>
    <s v="0639211319"/>
    <s v="C-0 06"/>
    <s v="C-0 06"/>
    <d v="1996-10-05T00:00:00"/>
    <s v="Koninginnelaan 10 2"/>
    <s v="7315 BR"/>
    <s v="APELDOORN"/>
    <s v="Nederland"/>
    <s v="E.J.E.Hoes@student.tudelft.nl"/>
    <s v="emma.hoes@live.nl"/>
    <m/>
    <s v="+31631250680"/>
    <n v="2014"/>
    <n v="2014"/>
    <n v="2014"/>
    <d v="2014-04-02T00:00:00"/>
    <s v="Bachelor Werktuigbouwkunde"/>
    <s v="Bachelor-propedeuse"/>
    <d v="2014-09-01T00:00:00"/>
    <d v="2015-08-31T00:00:00"/>
    <d v="2014-07-28T00:00:00"/>
    <s v="X"/>
    <s v="B-WB"/>
  </r>
  <r>
    <s v="4393430"/>
    <s v="Baan"/>
    <s v="S.F."/>
    <s v="de"/>
    <s v="Sep Floorszoon"/>
    <s v="Sep"/>
    <x v="0"/>
    <x v="69"/>
    <s v="Marlieke Verweij"/>
    <s v="marlieke_verweij@hotmail.com"/>
    <s v="0614721176"/>
    <s v="E-0 12"/>
    <s v="E-0 11"/>
    <d v="1996-04-05T00:00:00"/>
    <s v="Sarphatipark 39 H"/>
    <s v="1073 CR"/>
    <s v="AMSTERDAM"/>
    <s v="Nederland"/>
    <s v="S.F.deBaan@student.tudelft.nl"/>
    <s v="sepdebaan@gmail.com"/>
    <s v="+31-204705227"/>
    <s v="+31-657241988"/>
    <n v="2014"/>
    <n v="2014"/>
    <n v="2014"/>
    <d v="2014-04-27T00:00:00"/>
    <s v="Bachelor Werktuigbouwkunde"/>
    <s v="Bachelor-propedeuse"/>
    <d v="2014-09-01T00:00:00"/>
    <d v="2015-08-31T00:00:00"/>
    <d v="2014-07-28T00:00:00"/>
    <s v="X"/>
    <s v="B-WB"/>
  </r>
  <r>
    <s v="4324803"/>
    <s v="Hagen"/>
    <s v="G.R.C."/>
    <m/>
    <s v="Gilles Roelof Christiaan"/>
    <s v="Gilles"/>
    <x v="0"/>
    <x v="70"/>
    <s v="Sander Vieveen"/>
    <s v="S.C.A.Vieveen@student.tudelft.nl"/>
    <s v="0642777672"/>
    <s v="E-1 13"/>
    <s v="E-1 13"/>
    <d v="1994-06-01T00:00:00"/>
    <s v="Oude Delft 96 b"/>
    <s v="2611 CE"/>
    <s v="DELFT"/>
    <s v="Nederland"/>
    <s v="G.R.C.Hagen@student.tudelft.nl"/>
    <s v="gilleshagen@gmail.com"/>
    <m/>
    <s v="+31-681463510"/>
    <n v="2013"/>
    <n v="2014"/>
    <n v="2014"/>
    <d v="2014-04-26T00:00:00"/>
    <s v="Bachelor Werktuigbouwkunde"/>
    <s v="Bachelor-propedeuse"/>
    <d v="2014-09-01T00:00:00"/>
    <d v="2015-08-31T00:00:00"/>
    <d v="2014-07-28T00:00:00"/>
    <s v="X"/>
    <s v="B-WB"/>
  </r>
  <r>
    <s v="4368746"/>
    <s v="Rodenhuis"/>
    <s v="S."/>
    <m/>
    <s v="Stef"/>
    <s v="Stef"/>
    <x v="0"/>
    <x v="71"/>
    <s v="Sander Vieveen"/>
    <s v="S.C.A.Vieveen@student.tudelft.nl"/>
    <s v="0642777672"/>
    <s v="E-1 14"/>
    <s v="E-1 13"/>
    <d v="1995-11-15T00:00:00"/>
    <s v="Breenstraat 9 "/>
    <s v="3252 LB"/>
    <s v="GOEDEREEDE"/>
    <s v="Nederland"/>
    <s v="S.Rodenhuis@student.tudelft.nl"/>
    <s v="stefrodenhuis@hotmail.com"/>
    <m/>
    <s v="+31642036056"/>
    <n v="2014"/>
    <n v="2014"/>
    <n v="2014"/>
    <d v="2014-03-13T00:00:00"/>
    <s v="Bachelor Werktuigbouwkunde"/>
    <s v="Bachelor-propedeuse"/>
    <d v="2014-09-01T00:00:00"/>
    <d v="2015-08-31T00:00:00"/>
    <d v="2014-07-28T00:00:00"/>
    <s v="X"/>
    <s v="B-WB"/>
  </r>
  <r>
    <s v="4278216"/>
    <s v="Vliet"/>
    <s v="N.M."/>
    <s v="van der"/>
    <s v="Noudwinus Marijn"/>
    <s v="Noud"/>
    <x v="0"/>
    <x v="72"/>
    <s v="Jan van Willigen"/>
    <s v="jan.v.willigen@hotmail.com"/>
    <s v="0639213213"/>
    <s v="E-1 15"/>
    <s v="E-1 15"/>
    <d v="1995-08-13T00:00:00"/>
    <s v="Beukenlaan 34 "/>
    <s v="6584 CR"/>
    <s v="MOLENHOEK LB"/>
    <s v="Nederland"/>
    <s v="N.M.vanderVliet@student.tudelft.nl"/>
    <s v="noudvandervliet@gmail.com"/>
    <m/>
    <s v="+31-650595335"/>
    <n v="2013"/>
    <n v="2014"/>
    <n v="2014"/>
    <d v="2014-05-07T00:00:00"/>
    <s v="Bachelor Werktuigbouwkunde"/>
    <s v="Bachelor-propedeuse"/>
    <d v="2014-09-01T00:00:00"/>
    <d v="2015-08-31T00:00:00"/>
    <d v="2014-07-28T00:00:00"/>
    <s v="X"/>
    <s v="B-WB"/>
  </r>
  <r>
    <s v="4404874"/>
    <s v="Haitsma Mulier"/>
    <s v="B.A."/>
    <m/>
    <s v="Babette Alexandra"/>
    <s v="Babette"/>
    <x v="1"/>
    <x v="3"/>
    <s v="Luke Boers"/>
    <s v="L.Boers@student.tudelft.nl"/>
    <s v="0639211319"/>
    <s v="C-0 07"/>
    <s v="C-0 06"/>
    <d v="1997-07-12T00:00:00"/>
    <s v="IJweg 1148 "/>
    <s v="2133 MH"/>
    <s v="HOOFDDORP"/>
    <s v="Nederland"/>
    <s v="B.A.HaitsmaMulier@student.tudelft.nl"/>
    <s v="babette.hm@lijbrandt.nl"/>
    <s v="+31-0235625011"/>
    <s v="+31-0638381257"/>
    <n v="2014"/>
    <n v="2014"/>
    <n v="2014"/>
    <d v="2014-05-13T00:00:00"/>
    <s v="Bachelor Werktuigbouwkunde"/>
    <s v="Bachelor-propedeuse"/>
    <d v="2014-09-01T00:00:00"/>
    <d v="2015-08-31T00:00:00"/>
    <d v="2014-07-29T00:00:00"/>
    <s v="X"/>
    <s v="B-WB"/>
  </r>
  <r>
    <s v="4362381"/>
    <s v="Hopmans"/>
    <s v="B.C."/>
    <m/>
    <s v="Belle Cato"/>
    <s v="Belle"/>
    <x v="1"/>
    <x v="4"/>
    <s v="Ruben Boon"/>
    <s v="ruben.boon@outlook.com"/>
    <s v="0652145567"/>
    <s v="C-0 08"/>
    <s v="C-0 08"/>
    <d v="1995-10-29T00:00:00"/>
    <s v="Johannes Bildersstraat 25 "/>
    <s v="2596 EE"/>
    <s v="'S-GRAVENHAGE"/>
    <s v="Nederland"/>
    <s v="B.C.Hopmans@student.tudelft.nl"/>
    <s v="belle.cato@ziggo.nl"/>
    <s v="+31703243382"/>
    <s v="+31627065913"/>
    <n v="2014"/>
    <n v="2014"/>
    <n v="2014"/>
    <d v="2014-02-16T00:00:00"/>
    <s v="Bachelor Werktuigbouwkunde"/>
    <s v="Bachelor-propedeuse"/>
    <d v="2014-09-01T00:00:00"/>
    <d v="2015-08-31T00:00:00"/>
    <d v="2014-07-29T00:00:00"/>
    <s v="X"/>
    <s v="B-WB"/>
  </r>
  <r>
    <s v="4378105"/>
    <s v="Lijcklama à Nijeholt"/>
    <s v="F.C.J."/>
    <m/>
    <s v="Floortje Corque Johanna"/>
    <s v="Floortje"/>
    <x v="1"/>
    <x v="5"/>
    <s v="Ruben Boon"/>
    <s v="ruben.boon@outlook.com"/>
    <s v="0652145567"/>
    <s v="C-0 09"/>
    <s v="C-0 08"/>
    <d v="1996-04-21T00:00:00"/>
    <s v="Oosterduinweg 256 "/>
    <s v="2111 XK"/>
    <s v="AERDENHOUT"/>
    <s v="Nederland"/>
    <s v="F.C.J.LijcklamaaNijeholt@student.tudelft.nl"/>
    <s v="floorlycklama@gmail.com"/>
    <s v="+310235442014"/>
    <s v="+31681508579"/>
    <n v="2014"/>
    <n v="2014"/>
    <n v="2014"/>
    <d v="2014-04-07T00:00:00"/>
    <s v="Bachelor Werktuigbouwkunde"/>
    <s v="Bachelor-propedeuse"/>
    <d v="2014-09-01T00:00:00"/>
    <d v="2015-08-31T00:00:00"/>
    <d v="2014-07-29T00:00:00"/>
    <s v="X"/>
    <s v="B-WB"/>
  </r>
  <r>
    <s v="4377125"/>
    <s v="Maas"/>
    <s v="J.W."/>
    <m/>
    <s v="Jacoba Wilhelmina"/>
    <s v="Wietske"/>
    <x v="1"/>
    <x v="6"/>
    <s v="Sander Bregman"/>
    <s v="S.C.Bregman@student.tudelft.nl"/>
    <s v="0348561436"/>
    <s v="C-0 10"/>
    <s v="C-0 10"/>
    <d v="1996-05-14T00:00:00"/>
    <s v="Boompjesven 137 "/>
    <s v="1963 SL"/>
    <s v="HEEMSKERK"/>
    <s v="Nederland"/>
    <s v="J.W.Maas@student.tudelft.nl"/>
    <s v="frits.maas@zonnet.nl"/>
    <s v="+310251248750"/>
    <s v="+31612689425"/>
    <n v="2014"/>
    <n v="2014"/>
    <n v="2014"/>
    <d v="2014-04-05T00:00:00"/>
    <s v="Bachelor Werktuigbouwkunde"/>
    <s v="Bachelor-propedeuse"/>
    <d v="2014-09-01T00:00:00"/>
    <d v="2015-08-31T00:00:00"/>
    <d v="2014-07-29T00:00:00"/>
    <s v="X"/>
    <s v="B-WB"/>
  </r>
  <r>
    <s v="4372255"/>
    <s v="Megen"/>
    <s v="D."/>
    <s v="van"/>
    <s v="Demi"/>
    <s v="Demi"/>
    <x v="1"/>
    <x v="7"/>
    <s v="Sander Bregman"/>
    <s v="S.C.Bregman@student.tudelft.nl"/>
    <s v="0348561436"/>
    <s v="C-0 11"/>
    <s v="C-0 10"/>
    <d v="1996-06-17T00:00:00"/>
    <s v="De Langeweg 17 "/>
    <s v="4771 RA"/>
    <s v="LANGEWEG"/>
    <s v="Nederland"/>
    <s v="D.vanMegen@student.tudelft.nl"/>
    <s v="demi.van.megen@hotmail.com"/>
    <m/>
    <s v="+31-636315056"/>
    <n v="2014"/>
    <n v="2014"/>
    <n v="2014"/>
    <d v="2014-03-24T00:00:00"/>
    <s v="Bachelor Werktuigbouwkunde"/>
    <s v="Bachelor-propedeuse"/>
    <d v="2014-09-01T00:00:00"/>
    <d v="2015-08-31T00:00:00"/>
    <d v="2014-07-29T00:00:00"/>
    <s v="X"/>
    <s v="B-WB"/>
  </r>
  <r>
    <s v="4345517"/>
    <s v="Osnabrugge"/>
    <s v="I."/>
    <s v="van"/>
    <s v="Isabelle"/>
    <s v="Isabelle"/>
    <x v="1"/>
    <x v="8"/>
    <s v="Jeroen Brenkman"/>
    <s v="jcbbrenkman@gmail.com"/>
    <s v="0612459341"/>
    <s v="C-0 12"/>
    <s v="C-0 12"/>
    <d v="1996-02-17T00:00:00"/>
    <s v="Nepalstraat 41 "/>
    <s v="2408 HL"/>
    <s v="ALPHEN AAN DEN RIJN"/>
    <s v="Nederland"/>
    <s v="I.vanOsnabrugge@student.tudelft.nl"/>
    <s v="tobyteddy22@hotmail.com"/>
    <s v="+31-0172897381"/>
    <m/>
    <n v="2014"/>
    <n v="2014"/>
    <n v="2014"/>
    <d v="2013-11-24T00:00:00"/>
    <s v="Bachelor Werktuigbouwkunde"/>
    <s v="Bachelor-propedeuse"/>
    <d v="2014-09-01T00:00:00"/>
    <d v="2015-08-31T00:00:00"/>
    <d v="2014-07-29T00:00:00"/>
    <s v="X"/>
    <s v="B-WB"/>
  </r>
  <r>
    <s v="4382110"/>
    <s v="Slikke"/>
    <s v="D.F."/>
    <s v="van der"/>
    <s v="Deanne Floor"/>
    <s v="Deanne"/>
    <x v="1"/>
    <x v="9"/>
    <s v="Jeroen Brenkman"/>
    <s v="jcbbrenkman@gmail.com"/>
    <s v="0612459341"/>
    <s v="C-0 13"/>
    <s v="C-0 12"/>
    <d v="1995-12-09T00:00:00"/>
    <s v="Muurvaren 5 "/>
    <s v="1441 SJ"/>
    <s v="PURMEREND"/>
    <s v="Nederland"/>
    <s v="D.F.vanderSlikke@student.tudelft.nl"/>
    <s v="deannevanderslikke@hotmail.com"/>
    <s v="+31-0299439847"/>
    <s v="+31-0631796284"/>
    <n v="2014"/>
    <n v="2014"/>
    <n v="2014"/>
    <d v="2014-04-13T00:00:00"/>
    <s v="Bachelor Werktuigbouwkunde"/>
    <s v="Bachelor-propedeuse"/>
    <d v="2014-09-01T00:00:00"/>
    <d v="2015-08-31T00:00:00"/>
    <d v="2014-07-29T00:00:00"/>
    <s v="X"/>
    <s v="B-WB"/>
  </r>
  <r>
    <s v="4349741"/>
    <s v="Vries"/>
    <s v="L."/>
    <s v="de"/>
    <s v="Lianne"/>
    <s v="Lianne"/>
    <x v="1"/>
    <x v="10"/>
    <s v="Kristiaan Broekens"/>
    <s v="kabroekens@hotmail.com"/>
    <s v="0683526464"/>
    <s v="C-1 14"/>
    <s v="C-1 14"/>
    <d v="1996-06-06T00:00:00"/>
    <s v="Schumannlaan 9 "/>
    <s v="3208 BK"/>
    <s v="SPIJKENISSE"/>
    <s v="Nederland"/>
    <s v="L.deVries-3@student.tudelft.nl"/>
    <s v="liannedv@live.nl"/>
    <s v="+31-0181645350"/>
    <s v="+31-0628098871"/>
    <n v="2014"/>
    <n v="2014"/>
    <n v="2014"/>
    <d v="2013-12-23T00:00:00"/>
    <s v="Bachelor Werktuigbouwkunde"/>
    <s v="Bachelor-propedeuse"/>
    <d v="2014-09-01T00:00:00"/>
    <d v="2015-08-31T00:00:00"/>
    <d v="2014-07-29T00:00:00"/>
    <s v="X"/>
    <s v="B-WB"/>
  </r>
  <r>
    <s v="4394275"/>
    <s v="Vries Robbé"/>
    <s v="S.A."/>
    <s v="de"/>
    <s v="Sophie Anne"/>
    <s v="Sophie"/>
    <x v="1"/>
    <x v="11"/>
    <s v="Kristiaan Broekens"/>
    <s v="kabroekens@hotmail.com"/>
    <s v="0683526464"/>
    <s v="C-1 15"/>
    <s v="C-1 14"/>
    <d v="1993-01-04T00:00:00"/>
    <s v="Oudedijk 185 A03"/>
    <s v="3061 AD"/>
    <s v="ROTTERDAM"/>
    <s v="Nederland"/>
    <s v="S.A.deVriesRobbe@student.tudelft.nl"/>
    <s v="sophie395@gmail.com"/>
    <s v="+310570591152"/>
    <s v="+31653552272"/>
    <n v="2014"/>
    <n v="2014"/>
    <n v="2014"/>
    <d v="2014-04-27T00:00:00"/>
    <s v="Bachelor Werktuigbouwkunde"/>
    <s v="Bachelor-propedeuse"/>
    <d v="2014-09-01T00:00:00"/>
    <d v="2015-08-31T00:00:00"/>
    <d v="2014-07-29T00:00:00"/>
    <s v="X"/>
    <s v="B-WB"/>
  </r>
  <r>
    <s v="4368835"/>
    <s v="Battum"/>
    <s v="E.J.D."/>
    <s v="van"/>
    <s v="Erik Johannes Derk"/>
    <s v="Erik"/>
    <x v="0"/>
    <x v="23"/>
    <s v="Cees van der Geer"/>
    <s v="ceesvdgeer@gmail.com"/>
    <s v="0652264613"/>
    <s v="E-0 05"/>
    <s v="E-0 04"/>
    <d v="1996-06-01T00:00:00"/>
    <s v="Jan van Gelderdreef 3 "/>
    <s v="2253 VH"/>
    <s v="VOORSCHOTEN"/>
    <s v="Nederland"/>
    <s v="E.J.D.vanBattum@student.tudelft.nl"/>
    <s v="erikvbattum@hotmail.com"/>
    <s v="+31-0715769903"/>
    <m/>
    <n v="2014"/>
    <n v="2014"/>
    <n v="2014"/>
    <d v="2014-03-13T00:00:00"/>
    <s v="Bachelor Werktuigbouwkunde"/>
    <s v="Bachelor-propedeuse"/>
    <d v="2014-09-01T00:00:00"/>
    <d v="2015-08-31T00:00:00"/>
    <d v="2014-07-29T00:00:00"/>
    <s v="X"/>
    <s v="B-WB"/>
  </r>
  <r>
    <s v="4385608"/>
    <s v="Rouwendal"/>
    <s v="M."/>
    <m/>
    <s v="Michel"/>
    <s v="Michel"/>
    <x v="0"/>
    <x v="23"/>
    <s v="Cees van der Geer"/>
    <s v="ceesvdgeer@gmail.com"/>
    <s v="0652264613"/>
    <s v="E-0 05"/>
    <s v="E-0 04"/>
    <d v="1995-10-26T00:00:00"/>
    <s v="Brasemkolk 11 "/>
    <s v="8017 NV"/>
    <s v="ZWOLLE"/>
    <s v="Nederland"/>
    <s v="M.Rouwendal@student.tudelft.nl"/>
    <s v="michel_rouwendal@live.nl"/>
    <m/>
    <s v="+31-0621946219"/>
    <n v="2014"/>
    <n v="2014"/>
    <n v="2014"/>
    <d v="2014-04-17T00:00:00"/>
    <s v="Bachelor Werktuigbouwkunde"/>
    <s v="Bachelor-propedeuse"/>
    <d v="2014-09-01T00:00:00"/>
    <d v="2015-08-31T00:00:00"/>
    <d v="2014-07-29T00:00:00"/>
    <s v="X"/>
    <s v="B-WB"/>
  </r>
  <r>
    <s v="4373235"/>
    <s v="Bekkum"/>
    <s v="R."/>
    <s v="van"/>
    <s v="Rick"/>
    <s v="Rick"/>
    <x v="0"/>
    <x v="24"/>
    <s v="Marjolijn Heslinga"/>
    <s v="Marjolijnheslinga@live.nl"/>
    <s v="0125132978"/>
    <s v="E-0 06"/>
    <s v="E-0 06"/>
    <d v="1996-03-27T00:00:00"/>
    <s v="Pijnackerplein 12 A"/>
    <s v="3035 GC"/>
    <s v="ROTTERDAM"/>
    <s v="Nederland"/>
    <s v="R.vanBekkum-1@student.tudelft.nl"/>
    <s v="rickvanbekkum@hotmail.com"/>
    <s v="+31-0104656645"/>
    <s v="+31-0681896096"/>
    <n v="2014"/>
    <n v="2014"/>
    <n v="2014"/>
    <d v="2014-03-27T00:00:00"/>
    <s v="Bachelor Werktuigbouwkunde"/>
    <s v="Bachelor-propedeuse"/>
    <d v="2014-09-01T00:00:00"/>
    <d v="2015-08-31T00:00:00"/>
    <d v="2014-07-29T00:00:00"/>
    <s v="X"/>
    <s v="B-WB"/>
  </r>
  <r>
    <s v="4386973"/>
    <s v="Sang-Ajang"/>
    <s v="P.G.Y."/>
    <m/>
    <s v="Pascal Gérard Ying-Fa"/>
    <s v="Pascal"/>
    <x v="0"/>
    <x v="24"/>
    <s v="Marjolijn Heslinga"/>
    <s v="Marjolijnheslinga@live.nl"/>
    <s v="0125132978"/>
    <s v="E-0 06"/>
    <s v="E-0 06"/>
    <d v="1996-08-27T00:00:00"/>
    <s v="Maria Dermoûtlaan 1 "/>
    <s v="1187 VL"/>
    <s v="AMSTELVEEN"/>
    <s v="Nederland"/>
    <s v="P.G.Y.Sang-Ajang@student.tudelft.nl"/>
    <s v="djangoboy_pascal@hotmail.com"/>
    <m/>
    <s v="+31-0634270800"/>
    <n v="2014"/>
    <n v="2014"/>
    <n v="2014"/>
    <d v="2014-04-20T00:00:00"/>
    <s v="Bachelor Werktuigbouwkunde"/>
    <s v="Bachelor-propedeuse"/>
    <d v="2014-09-01T00:00:00"/>
    <d v="2015-08-31T00:00:00"/>
    <d v="2014-07-29T00:00:00"/>
    <s v="X"/>
    <s v="B-WB"/>
  </r>
  <r>
    <s v="4380142"/>
    <s v="Bergstein"/>
    <s v="P.J.N."/>
    <m/>
    <s v="Petrus Johannes Nicolaas"/>
    <s v="Pieter"/>
    <x v="0"/>
    <x v="25"/>
    <s v="Marjolijn Heslinga"/>
    <s v="Marjolijnheslinga@live.nl"/>
    <s v="0125132978"/>
    <s v="E-0 07"/>
    <s v="E-0 06"/>
    <d v="1996-08-20T00:00:00"/>
    <s v="Op de Locht 34 "/>
    <s v="6241 NS"/>
    <s v="BUNDE"/>
    <s v="Nederland"/>
    <s v="P.J.N.Bergstein@student.tudelft.nl"/>
    <s v="pieterbergstein@gmail.com"/>
    <s v="+31-0433646162"/>
    <s v="+31-0610405084"/>
    <n v="2014"/>
    <n v="2014"/>
    <n v="2014"/>
    <d v="2014-04-09T00:00:00"/>
    <s v="Bachelor Werktuigbouwkunde"/>
    <s v="Bachelor-propedeuse"/>
    <d v="2014-09-01T00:00:00"/>
    <d v="2015-08-31T00:00:00"/>
    <d v="2014-07-29T00:00:00"/>
    <s v="X"/>
    <s v="B-WB"/>
  </r>
  <r>
    <s v="4307011"/>
    <s v="Schijndel"/>
    <s v="J.M."/>
    <s v="van"/>
    <s v="Jack Michel"/>
    <s v="Jack"/>
    <x v="0"/>
    <x v="25"/>
    <s v="Marjolijn Heslinga"/>
    <s v="Marjolijnheslinga@live.nl"/>
    <s v="0125132978"/>
    <s v="E-0 07"/>
    <s v="E-0 06"/>
    <d v="1995-01-31T00:00:00"/>
    <s v="Minervalaan 22 HS"/>
    <s v="1077 NX"/>
    <s v="AMSTERDAM"/>
    <s v="Nederland"/>
    <s v="J.M.vanSchijndel@student.tudelft.nl"/>
    <s v="jack.van.schijndel@hotmail.com"/>
    <s v="+31-0207742529"/>
    <m/>
    <n v="2014"/>
    <n v="2014"/>
    <n v="2014"/>
    <d v="2014-04-13T00:00:00"/>
    <s v="Bachelor Werktuigbouwkunde"/>
    <s v="Bachelor-propedeuse"/>
    <d v="2014-09-01T00:00:00"/>
    <d v="2015-08-31T00:00:00"/>
    <d v="2014-07-29T00:00:00"/>
    <s v="X"/>
    <s v="B-WB"/>
  </r>
  <r>
    <s v="4350804"/>
    <s v="Blansch"/>
    <s v="E."/>
    <s v="Le"/>
    <s v="Erik"/>
    <s v="Erik"/>
    <x v="0"/>
    <x v="26"/>
    <s v="Niek van Hoek"/>
    <s v="niekvanhoek@gmail.com"/>
    <s v="0657227924"/>
    <s v="E-0 08"/>
    <s v="E-0 08"/>
    <d v="1996-03-12T00:00:00"/>
    <s v="Jean Monnetring 112 "/>
    <s v="3137 DC"/>
    <s v="VLAARDINGEN"/>
    <s v="Nederland"/>
    <s v="E.LeBlansch@student.tudelft.nl"/>
    <s v="erikleblansch@kpnmail.nl"/>
    <s v="+31104749176"/>
    <s v="+31629345209"/>
    <n v="2014"/>
    <n v="2014"/>
    <n v="2014"/>
    <d v="2014-01-02T00:00:00"/>
    <s v="Bachelor Werktuigbouwkunde"/>
    <s v="Bachelor-propedeuse"/>
    <d v="2014-09-01T00:00:00"/>
    <d v="2015-08-31T00:00:00"/>
    <d v="2014-07-29T00:00:00"/>
    <s v="X"/>
    <s v="B-WB"/>
  </r>
  <r>
    <s v="4392078"/>
    <s v="Schuurman"/>
    <s v="J."/>
    <m/>
    <s v="Jesse"/>
    <s v="Jesse"/>
    <x v="0"/>
    <x v="26"/>
    <s v="Niek van Hoek"/>
    <s v="niekvanhoek@gmail.com"/>
    <s v="0657227924"/>
    <s v="E-0 08"/>
    <s v="E-0 08"/>
    <d v="1994-12-02T00:00:00"/>
    <s v="Wemmingen 28 "/>
    <s v="2151 RL"/>
    <s v="NIEUW VENNEP"/>
    <s v="Nederland"/>
    <s v="J.Schuurman@student.tudelft.nl"/>
    <s v="jesse_schuurman@hotmail.com"/>
    <m/>
    <s v="+31-0615967148"/>
    <n v="2014"/>
    <n v="2014"/>
    <n v="2014"/>
    <d v="2014-04-25T00:00:00"/>
    <s v="Bachelor Werktuigbouwkunde"/>
    <s v="Bachelor-propedeuse"/>
    <d v="2014-09-01T00:00:00"/>
    <d v="2015-08-31T00:00:00"/>
    <d v="2014-07-29T00:00:00"/>
    <s v="X"/>
    <s v="B-WB"/>
  </r>
  <r>
    <s v="4350790"/>
    <s v="Boef"/>
    <s v="M.A."/>
    <m/>
    <s v="Marc Arne"/>
    <s v="Marc"/>
    <x v="0"/>
    <x v="27"/>
    <s v="Niek van Hoek"/>
    <s v="niekvanhoek@gmail.com"/>
    <s v="0657227924"/>
    <s v="E-0 09"/>
    <s v="E-0 08"/>
    <d v="1996-02-25T00:00:00"/>
    <s v="Duinzoom 48 a"/>
    <s v="3235 CD"/>
    <s v="ROCKANJE"/>
    <s v="Nederland"/>
    <s v="M.A.Boef@student.tudelft.nl"/>
    <s v="marc_boef@hotmail.com"/>
    <m/>
    <s v="+31-0650563865"/>
    <n v="2014"/>
    <n v="2014"/>
    <n v="2014"/>
    <d v="2014-01-02T00:00:00"/>
    <s v="Bachelor Werktuigbouwkunde"/>
    <s v="Bachelor-propedeuse"/>
    <d v="2014-09-01T00:00:00"/>
    <d v="2015-08-31T00:00:00"/>
    <d v="2014-07-29T00:00:00"/>
    <s v="X"/>
    <s v="B-WB"/>
  </r>
  <r>
    <s v="4377753"/>
    <s v="Simmes"/>
    <s v="W."/>
    <m/>
    <s v="Wout"/>
    <s v="Wout"/>
    <x v="0"/>
    <x v="27"/>
    <s v="Niek van Hoek"/>
    <s v="niekvanhoek@gmail.com"/>
    <s v="0657227924"/>
    <s v="E-0 09"/>
    <s v="E-0 08"/>
    <d v="1996-09-20T00:00:00"/>
    <s v="Kamille 18 "/>
    <s v="8252 CA"/>
    <s v="DRONTEN"/>
    <s v="Nederland"/>
    <s v="W.Simmes@student.tudelft.nl"/>
    <s v="wout.simmes@hotmail.com"/>
    <s v="+31-0321315587"/>
    <s v="+31-0655901165"/>
    <n v="2014"/>
    <n v="2014"/>
    <n v="2014"/>
    <d v="2014-04-06T00:00:00"/>
    <s v="Bachelor Werktuigbouwkunde"/>
    <s v="Bachelor-propedeuse"/>
    <d v="2014-09-01T00:00:00"/>
    <d v="2015-08-31T00:00:00"/>
    <d v="2014-07-29T00:00:00"/>
    <s v="X"/>
    <s v="B-WB"/>
  </r>
  <r>
    <s v="4348877"/>
    <s v="Bogers"/>
    <s v="B.F."/>
    <m/>
    <s v="Bastiaan Floris"/>
    <s v="Bastiaan"/>
    <x v="0"/>
    <x v="28"/>
    <s v="Remy Kabel"/>
    <s v="remykabel@gmail.com"/>
    <s v="0650655612"/>
    <s v="E-0 10"/>
    <s v="E-0 10"/>
    <d v="1995-12-05T00:00:00"/>
    <s v="Parkweg 13 "/>
    <s v="5242 CA"/>
    <s v="ROSMALEN"/>
    <s v="Nederland"/>
    <s v="B.F.Bogers@student.tudelft.nl"/>
    <s v="bastiaan.bogers@kpnmail.nl"/>
    <m/>
    <s v="+31-0633762222"/>
    <n v="2014"/>
    <n v="2014"/>
    <n v="2014"/>
    <d v="2013-12-15T00:00:00"/>
    <s v="Bachelor Werktuigbouwkunde"/>
    <s v="Bachelor-propedeuse"/>
    <d v="2014-09-01T00:00:00"/>
    <d v="2015-08-31T00:00:00"/>
    <d v="2014-07-29T00:00:00"/>
    <s v="X"/>
    <s v="B-WB"/>
  </r>
  <r>
    <s v="4360176"/>
    <s v="Steen"/>
    <s v="J.W."/>
    <s v="van der"/>
    <s v="Jan Willem"/>
    <s v="Jan"/>
    <x v="0"/>
    <x v="28"/>
    <s v="Remy Kabel"/>
    <s v="remykabel@gmail.com"/>
    <s v="0650655612"/>
    <s v="E-0 10"/>
    <s v="E-0 10"/>
    <d v="1996-04-23T00:00:00"/>
    <s v="Molendijk 13 "/>
    <s v="3233 LN"/>
    <s v="OOSTVOORNE"/>
    <s v="Nederland"/>
    <s v="J.W.vanderSteen@student.tudelft.nl"/>
    <s v="janvdsteen@live.nl"/>
    <s v="+310181480688"/>
    <s v="+31623520785"/>
    <n v="2014"/>
    <n v="2014"/>
    <n v="2014"/>
    <d v="2014-02-05T00:00:00"/>
    <s v="Bachelor Werktuigbouwkunde"/>
    <s v="Bachelor-propedeuse"/>
    <d v="2014-09-01T00:00:00"/>
    <d v="2015-08-31T00:00:00"/>
    <d v="2014-07-29T00:00:00"/>
    <s v="X"/>
    <s v="B-WB"/>
  </r>
  <r>
    <s v="4392671"/>
    <s v="Bosch"/>
    <s v="S.D."/>
    <m/>
    <s v="Shandil Dhiresh"/>
    <s v="Shandil"/>
    <x v="0"/>
    <x v="29"/>
    <s v="Remy Kabel"/>
    <s v="remykabel@gmail.com"/>
    <s v="0650655612"/>
    <s v="E-0 11"/>
    <s v="E-0 10"/>
    <d v="1996-05-22T00:00:00"/>
    <s v="Johannes XXIII-singel 95 "/>
    <s v="6416 HT"/>
    <s v="HEERLEN"/>
    <s v="Nederland"/>
    <s v="S.D.Bosch@student.tudelft.nl"/>
    <s v="shandil.bosch@gmail.com"/>
    <s v="+31455660216"/>
    <s v="+31618973534"/>
    <n v="2014"/>
    <n v="2014"/>
    <n v="2014"/>
    <d v="2014-04-26T00:00:00"/>
    <s v="Bachelor Werktuigbouwkunde"/>
    <s v="Bachelor-propedeuse"/>
    <d v="2014-09-01T00:00:00"/>
    <d v="2015-08-31T00:00:00"/>
    <d v="2014-07-29T00:00:00"/>
    <s v="X"/>
    <s v="B-WB"/>
  </r>
  <r>
    <s v="4360516"/>
    <s v="Steenbrink"/>
    <s v="T.P.J."/>
    <m/>
    <s v="Tim Petrus Johannes"/>
    <s v="Tim"/>
    <x v="0"/>
    <x v="29"/>
    <s v="Remy Kabel"/>
    <s v="remykabel@gmail.com"/>
    <s v="0650655612"/>
    <s v="E-0 11"/>
    <s v="E-0 10"/>
    <d v="1996-02-05T00:00:00"/>
    <s v="De Groes 15 "/>
    <s v="3998 MB"/>
    <s v="SCHALKWIJK"/>
    <s v="Nederland"/>
    <s v="T.P.J.Steenbrink@student.tudelft.nl"/>
    <s v="tim.steenbrink@xs4all.nl"/>
    <m/>
    <s v="+31-0651427376"/>
    <n v="2014"/>
    <n v="2014"/>
    <n v="2014"/>
    <d v="2014-02-06T00:00:00"/>
    <s v="Bachelor Werktuigbouwkunde"/>
    <s v="Bachelor-propedeuse"/>
    <d v="2014-09-01T00:00:00"/>
    <d v="2015-08-31T00:00:00"/>
    <d v="2014-07-29T00:00:00"/>
    <s v="X"/>
    <s v="B-WB"/>
  </r>
  <r>
    <s v="4380487"/>
    <s v="Callewaert"/>
    <s v="V.G.M."/>
    <m/>
    <s v="Victor Guido Mathieu"/>
    <s v="Victor"/>
    <x v="0"/>
    <x v="30"/>
    <s v="Emal Kamal"/>
    <s v="emalkamal@hotmail.com"/>
    <s v="0626906861"/>
    <s v="E-0 12"/>
    <s v="E-0 12"/>
    <d v="1995-03-10T00:00:00"/>
    <s v="Zuid Voorstraat 2 "/>
    <s v="3295 BW"/>
    <s v="'S-GRAVENDEEL"/>
    <s v="Nederland"/>
    <s v="V.G.M.Callewaert@student.tudelft.nl"/>
    <s v="victorcallewaert@hotmail.com"/>
    <s v="+31-0786734268"/>
    <s v="+31-0618537303"/>
    <n v="2014"/>
    <n v="2014"/>
    <n v="2014"/>
    <d v="2014-04-10T00:00:00"/>
    <s v="Bachelor Werktuigbouwkunde"/>
    <s v="Bachelor-propedeuse"/>
    <d v="2014-09-01T00:00:00"/>
    <d v="2015-08-31T00:00:00"/>
    <d v="2014-07-29T00:00:00"/>
    <s v="X"/>
    <s v="B-WB"/>
  </r>
  <r>
    <s v="4386108"/>
    <s v="Stolper"/>
    <s v="L.C."/>
    <m/>
    <s v="Louis Cornelis"/>
    <s v="Louis"/>
    <x v="0"/>
    <x v="30"/>
    <s v="Emal Kamal"/>
    <s v="emalkamal@hotmail.com"/>
    <s v="0626906861"/>
    <s v="E-0 12"/>
    <s v="E-0 12"/>
    <d v="1995-07-10T00:00:00"/>
    <s v="E. du Perronlaan 638 "/>
    <s v="2624 NE"/>
    <s v="DELFT"/>
    <s v="Nederland"/>
    <s v="L.C.Stolper@student.tudelft.nl"/>
    <s v="louis_stolper@live.nl"/>
    <m/>
    <s v="+31-653927779"/>
    <n v="2014"/>
    <n v="2014"/>
    <n v="2014"/>
    <d v="2014-04-18T00:00:00"/>
    <s v="Bachelor Werktuigbouwkunde"/>
    <s v="Bachelor-propedeuse"/>
    <d v="2014-09-01T00:00:00"/>
    <d v="2015-08-31T00:00:00"/>
    <d v="2014-07-29T00:00:00"/>
    <s v="X"/>
    <s v="B-WB"/>
  </r>
  <r>
    <s v="4399064"/>
    <s v="Determan"/>
    <s v="C.B."/>
    <m/>
    <s v="Christoph Brendan"/>
    <s v="Brendan"/>
    <x v="0"/>
    <x v="31"/>
    <s v="Emal Kamal"/>
    <s v="emalkamal@hotmail.com"/>
    <s v="0626906861"/>
    <s v="E-1 13"/>
    <s v="E-0 12"/>
    <d v="1994-05-02T00:00:00"/>
    <s v="Leeuwenhorststraat 21 "/>
    <s v="2665 HM"/>
    <s v="BLEISWIJK"/>
    <s v="Nederland"/>
    <s v="C.B.Determan@student.tudelft.nl"/>
    <s v="brendan-determan@hotmail.com"/>
    <m/>
    <s v="+31-642404777"/>
    <n v="2014"/>
    <n v="2014"/>
    <n v="2014"/>
    <d v="2014-04-30T00:00:00"/>
    <s v="Bachelor Werktuigbouwkunde"/>
    <s v="Bachelor-propedeuse"/>
    <d v="2014-09-01T00:00:00"/>
    <d v="2015-08-31T00:00:00"/>
    <d v="2014-07-29T00:00:00"/>
    <s v="X"/>
    <s v="B-WB"/>
  </r>
  <r>
    <s v="4362101"/>
    <s v="Swenne"/>
    <s v="M.M."/>
    <m/>
    <s v="Martijn Marinus"/>
    <s v="Martijn"/>
    <x v="0"/>
    <x v="31"/>
    <s v="Emal Kamal"/>
    <s v="emalkamal@hotmail.com"/>
    <s v="0626906861"/>
    <s v="E-1 13"/>
    <s v="E-0 12"/>
    <d v="1995-10-24T00:00:00"/>
    <s v="Benraatshoef 12 "/>
    <s v="4941 TL"/>
    <s v="RAAMSDONKSVEER"/>
    <s v="Nederland"/>
    <s v="M.M.Swenne@student.tudelft.nl"/>
    <s v="martijnswenne@hotmail.com"/>
    <s v="+31-0162515059"/>
    <s v="+31-0657848104"/>
    <n v="2014"/>
    <n v="2014"/>
    <n v="2014"/>
    <d v="2014-02-15T00:00:00"/>
    <s v="Bachelor Werktuigbouwkunde"/>
    <s v="Bachelor-propedeuse"/>
    <d v="2014-09-01T00:00:00"/>
    <d v="2015-08-31T00:00:00"/>
    <d v="2014-07-29T00:00:00"/>
    <s v="X"/>
    <s v="B-WB"/>
  </r>
  <r>
    <s v="4390083"/>
    <s v="Doorn"/>
    <s v="F.A."/>
    <m/>
    <s v="Floris Adriaan"/>
    <s v="Floris"/>
    <x v="0"/>
    <x v="32"/>
    <s v="Marius Knol"/>
    <s v="M.F.Knol@student.tudelft.nl"/>
    <s v="0610493003"/>
    <s v="E-1 14"/>
    <s v="E-1 14"/>
    <d v="1996-02-15T00:00:00"/>
    <s v="Molenweg 14 "/>
    <s v="2242 HS"/>
    <s v="WASSENAAR"/>
    <s v="Nederland"/>
    <s v="F.A.Doorn-1@student.tudelft.nl"/>
    <s v="florisdoorn@live.nl"/>
    <s v="+31-0705117182"/>
    <s v="+31-0615312107"/>
    <n v="2014"/>
    <n v="2014"/>
    <n v="2014"/>
    <d v="2014-04-23T00:00:00"/>
    <s v="Bachelor Werktuigbouwkunde"/>
    <s v="Bachelor-propedeuse"/>
    <d v="2014-09-01T00:00:00"/>
    <d v="2015-08-31T00:00:00"/>
    <d v="2014-07-29T00:00:00"/>
    <s v="X"/>
    <s v="B-WB"/>
  </r>
  <r>
    <s v="4307828"/>
    <s v="Terstappen"/>
    <s v="R.J."/>
    <m/>
    <s v="Robin Johannes"/>
    <s v="Robin"/>
    <x v="0"/>
    <x v="32"/>
    <s v="Marius Knol"/>
    <s v="M.F.Knol@student.tudelft.nl"/>
    <s v="0610493003"/>
    <s v="E-1 14"/>
    <s v="E-1 14"/>
    <d v="1994-01-24T00:00:00"/>
    <s v="Broekermeerdijk 20 ws"/>
    <s v="1151 CZ"/>
    <s v="BROEK IN WATERLAND"/>
    <s v="Nederland"/>
    <s v="R.J.Terstappen@student.tudelft.nl"/>
    <s v="robinterstappen@hotmail.com"/>
    <m/>
    <s v="+31-0642005134"/>
    <n v="2013"/>
    <n v="2014"/>
    <n v="2014"/>
    <d v="2014-04-25T00:00:00"/>
    <s v="Bachelor Werktuigbouwkunde"/>
    <s v="Bachelor-propedeuse"/>
    <d v="2014-09-01T00:00:00"/>
    <d v="2015-08-31T00:00:00"/>
    <d v="2014-07-29T00:00:00"/>
    <s v="X"/>
    <s v="B-WB"/>
  </r>
  <r>
    <s v="4398300"/>
    <s v="Drost"/>
    <s v="S.C."/>
    <m/>
    <s v="Sjoerd Cornelis"/>
    <s v="Sjoerd"/>
    <x v="0"/>
    <x v="33"/>
    <s v="Marius Knol"/>
    <s v="M.F.Knol@student.tudelft.nl"/>
    <s v="0610493003"/>
    <s v="E-1 15"/>
    <s v="E-1 14"/>
    <d v="1995-12-04T00:00:00"/>
    <s v="Gravinnelaan 18 "/>
    <s v="3905 HG"/>
    <s v="VEENENDAAL"/>
    <s v="Nederland"/>
    <s v="S.C.Drost@student.tudelft.nl"/>
    <s v="sjoerd-drost@hotmail.com"/>
    <m/>
    <s v="+31611503393"/>
    <n v="2014"/>
    <n v="2014"/>
    <n v="2014"/>
    <d v="2014-04-30T00:00:00"/>
    <s v="Bachelor Werktuigbouwkunde"/>
    <s v="Bachelor-propedeuse"/>
    <d v="2014-09-01T00:00:00"/>
    <d v="2015-08-31T00:00:00"/>
    <d v="2014-07-29T00:00:00"/>
    <s v="X"/>
    <s v="B-WB"/>
  </r>
  <r>
    <s v="4398297"/>
    <s v="Thomson"/>
    <s v="M.R."/>
    <m/>
    <s v="Michael Richard"/>
    <s v="Michael"/>
    <x v="0"/>
    <x v="33"/>
    <s v="Marius Knol"/>
    <s v="M.F.Knol@student.tudelft.nl"/>
    <s v="0610493003"/>
    <s v="E-1 15"/>
    <s v="E-1 14"/>
    <d v="1995-10-20T00:00:00"/>
    <s v="Brugsestraat 40 "/>
    <s v="2587 XT"/>
    <s v="'S-GRAVENHAGE"/>
    <s v="Nederland"/>
    <s v="M.R.Thomson@student.tudelft.nl"/>
    <s v="michaelthenoob@hotmail.com"/>
    <s v="+31-0703062636"/>
    <s v="+31-0652295926"/>
    <n v="2014"/>
    <n v="2014"/>
    <n v="2014"/>
    <d v="2014-04-30T00:00:00"/>
    <s v="Bachelor Werktuigbouwkunde"/>
    <s v="Bachelor-propedeuse"/>
    <d v="2014-09-01T00:00:00"/>
    <d v="2015-08-31T00:00:00"/>
    <d v="2014-07-29T00:00:00"/>
    <s v="X"/>
    <s v="B-WB"/>
  </r>
  <r>
    <s v="4386744"/>
    <s v="Emmelot"/>
    <s v="J."/>
    <m/>
    <s v="Jesse"/>
    <s v="Jesse"/>
    <x v="0"/>
    <x v="34"/>
    <s v="Jorik van Koppen"/>
    <s v="J.vanKoppen-1@student.tudelft.nl"/>
    <s v="0683698058"/>
    <s v="E-1 16"/>
    <s v="E-1 16"/>
    <d v="1996-10-14T00:00:00"/>
    <s v="'t Roode Hart 36 "/>
    <s v="1981 AJ"/>
    <s v="VELSEN-ZUID"/>
    <s v="Nederland"/>
    <s v="J.Emmelot@student.tudelft.nl"/>
    <s v="jesse.emmelot@hotmail.com"/>
    <s v="+310255537191"/>
    <s v="+31 6 44496367"/>
    <n v="2014"/>
    <n v="2014"/>
    <n v="2014"/>
    <d v="2014-04-20T00:00:00"/>
    <s v="Bachelor Werktuigbouwkunde"/>
    <s v="Bachelor-propedeuse"/>
    <d v="2014-09-01T00:00:00"/>
    <d v="2015-08-31T00:00:00"/>
    <d v="2014-07-29T00:00:00"/>
    <s v="X"/>
    <s v="B-WB"/>
  </r>
  <r>
    <s v="4354117"/>
    <s v="Til"/>
    <s v="Y.I."/>
    <s v="van"/>
    <s v="Yannick Ivar"/>
    <s v="Yannick"/>
    <x v="0"/>
    <x v="34"/>
    <s v="Jorik van Koppen"/>
    <s v="J.vanKoppen-1@student.tudelft.nl"/>
    <s v="0683698058"/>
    <s v="E-1 16"/>
    <s v="E-1 16"/>
    <d v="1997-04-03T00:00:00"/>
    <s v="Emmastraat 27 b"/>
    <s v="6881 SN"/>
    <s v="VELP GLD"/>
    <s v="Nederland"/>
    <s v="Y.I.vanTil@student.tudelft.nl"/>
    <s v="yannickvtil@gmail.com"/>
    <s v="+310263628331"/>
    <s v="+31627092050"/>
    <n v="2014"/>
    <n v="2014"/>
    <n v="2014"/>
    <d v="2014-01-10T00:00:00"/>
    <s v="Bachelor Werktuigbouwkunde"/>
    <s v="Bachelor-propedeuse"/>
    <d v="2014-09-01T00:00:00"/>
    <d v="2015-08-31T00:00:00"/>
    <d v="2014-07-29T00:00:00"/>
    <s v="X"/>
    <s v="B-WB"/>
  </r>
  <r>
    <s v="4364155"/>
    <s v="Flipse"/>
    <s v="L.J."/>
    <m/>
    <s v="Lorenzo Joëll"/>
    <s v="Lorenzo"/>
    <x v="0"/>
    <x v="35"/>
    <s v="Jorik van Koppen"/>
    <s v="J.vanKoppen-1@student.tudelft.nl"/>
    <s v="0683698058"/>
    <s v="E-1 17"/>
    <s v="E-1 16"/>
    <d v="1996-03-04T00:00:00"/>
    <s v="Edisonstraat 18 "/>
    <s v="4532 LM"/>
    <s v="TERNEUZEN"/>
    <s v="Nederland"/>
    <s v="L.J.Flipse@student.tudelft.nl"/>
    <s v="lorenzoflipse@hotmail.com"/>
    <s v="+31-0115694726"/>
    <s v="+31-0627151094"/>
    <n v="2014"/>
    <n v="2014"/>
    <n v="2014"/>
    <d v="2014-02-24T00:00:00"/>
    <s v="Bachelor Werktuigbouwkunde"/>
    <s v="Bachelor-propedeuse"/>
    <d v="2014-09-01T00:00:00"/>
    <d v="2015-08-31T00:00:00"/>
    <d v="2014-07-29T00:00:00"/>
    <s v="X"/>
    <s v="B-WB"/>
  </r>
  <r>
    <s v="4346556"/>
    <s v="Verheijen"/>
    <s v="M.M.H."/>
    <m/>
    <s v="Maurits Marcel Hugo"/>
    <s v="Maurits"/>
    <x v="0"/>
    <x v="35"/>
    <s v="Jorik van Koppen"/>
    <s v="J.vanKoppen-1@student.tudelft.nl"/>
    <s v="0683698058"/>
    <s v="E-1 17"/>
    <s v="E-1 16"/>
    <d v="1996-09-30T00:00:00"/>
    <s v="Loonsebaan 145 "/>
    <s v="5263 CN"/>
    <s v="VUGHT"/>
    <s v="Nederland"/>
    <s v="M.M.H.Verheijen@student.tudelft.nl"/>
    <s v="maurits_verheijen@hotmail.com"/>
    <s v="+31-0735119193"/>
    <s v="+31-0610207457"/>
    <n v="2014"/>
    <n v="2014"/>
    <n v="2014"/>
    <d v="2013-11-30T00:00:00"/>
    <s v="Bachelor Werktuigbouwkunde"/>
    <s v="Bachelor-propedeuse"/>
    <d v="2014-09-01T00:00:00"/>
    <d v="2015-08-31T00:00:00"/>
    <d v="2014-07-29T00:00:00"/>
    <s v="X"/>
    <s v="B-WB"/>
  </r>
  <r>
    <s v="4385330"/>
    <s v="Glastra"/>
    <s v="T."/>
    <m/>
    <s v="Thom"/>
    <s v="Thom"/>
    <x v="0"/>
    <x v="36"/>
    <s v="Hasim Korkmaz"/>
    <s v="Hasim_Korkmazz@hotmail.com"/>
    <s v="0646714779"/>
    <s v="E-1 18"/>
    <s v="E-1 18"/>
    <d v="1995-08-17T00:00:00"/>
    <s v="Iepenlaan 123 "/>
    <s v="3723 XG"/>
    <s v="BILTHOVEN"/>
    <s v="Nederland"/>
    <s v="T.Glastra@student.tudelft.nl"/>
    <s v="thom.glastra@hotmail.com"/>
    <s v="+31-0302292952"/>
    <s v="+31-0641626206"/>
    <n v="2014"/>
    <n v="2014"/>
    <n v="2014"/>
    <d v="2014-04-17T00:00:00"/>
    <s v="Bachelor Werktuigbouwkunde"/>
    <s v="Bachelor-propedeuse"/>
    <d v="2014-09-01T00:00:00"/>
    <d v="2015-08-31T00:00:00"/>
    <d v="2014-07-29T00:00:00"/>
    <s v="X"/>
    <s v="B-WB"/>
  </r>
  <r>
    <s v="4380347"/>
    <s v="Verhoog"/>
    <s v="A.G.W."/>
    <m/>
    <s v="Anthimis Gerardus Willibrordus"/>
    <s v="Anthimis"/>
    <x v="0"/>
    <x v="36"/>
    <s v="Hasim Korkmaz"/>
    <s v="Hasim_Korkmazz@hotmail.com"/>
    <s v="0646714779"/>
    <s v="E-1 18"/>
    <s v="E-1 18"/>
    <d v="1996-06-14T00:00:00"/>
    <s v="Javastraat 125 "/>
    <s v="2585 AH"/>
    <s v="'S-GRAVENHAGE"/>
    <s v="Nederland"/>
    <s v="A.G.W.Verhoog@student.tudelft.nl"/>
    <s v="anthimisverhoog@gmail.com"/>
    <s v="+310703640854"/>
    <s v="+31623830892"/>
    <n v="2014"/>
    <n v="2014"/>
    <n v="2014"/>
    <d v="2014-04-10T00:00:00"/>
    <s v="Bachelor Werktuigbouwkunde"/>
    <s v="Bachelor-propedeuse"/>
    <d v="2014-09-01T00:00:00"/>
    <d v="2015-08-31T00:00:00"/>
    <d v="2014-07-29T00:00:00"/>
    <s v="X"/>
    <s v="B-WB"/>
  </r>
  <r>
    <s v="4373324"/>
    <s v="Groen"/>
    <s v="S.J."/>
    <m/>
    <s v="Sebastiaan Johannes"/>
    <s v="Bas"/>
    <x v="0"/>
    <x v="37"/>
    <s v="Hasim Korkmaz"/>
    <s v="Hasim_Korkmazz@hotmail.com"/>
    <s v="0646714779"/>
    <s v="E-1 19"/>
    <s v="E-1 18"/>
    <d v="1994-11-09T00:00:00"/>
    <s v="Kerklaan 24 "/>
    <s v="9751 NN"/>
    <s v="HAREN GN"/>
    <s v="Nederland"/>
    <s v="S.J.Groen@student.tudelft.nl"/>
    <s v="sjgroen@outlook.com"/>
    <s v="+31-0505371437"/>
    <s v="+31-0654307014"/>
    <n v="2014"/>
    <n v="2014"/>
    <n v="2014"/>
    <d v="2014-03-27T00:00:00"/>
    <s v="Bachelor Werktuigbouwkunde"/>
    <s v="Bachelor-propedeuse"/>
    <d v="2014-09-01T00:00:00"/>
    <d v="2015-08-31T00:00:00"/>
    <d v="2014-07-29T00:00:00"/>
    <s v="X"/>
    <s v="B-WB"/>
  </r>
  <r>
    <s v="4387503"/>
    <s v="Vliet"/>
    <s v="L.F."/>
    <s v="van"/>
    <s v="Lars Florian"/>
    <s v="Lars"/>
    <x v="0"/>
    <x v="37"/>
    <s v="Hasim Korkmaz"/>
    <s v="Hasim_Korkmazz@hotmail.com"/>
    <s v="0646714779"/>
    <s v="E-1 19"/>
    <s v="E-1 18"/>
    <d v="1995-11-08T00:00:00"/>
    <s v="Dr. Martinus vd Stoelstr 9 "/>
    <s v="2251 RK"/>
    <s v="VOORSCHOTEN"/>
    <s v="Nederland"/>
    <s v="L.F.vanVliet@student.tudelft.nl"/>
    <s v="larsvanvliet_95@hotmail.com"/>
    <s v="+31-0715616750"/>
    <s v="+31-0629167239"/>
    <n v="2014"/>
    <n v="2014"/>
    <n v="2014"/>
    <d v="2014-04-21T00:00:00"/>
    <s v="Bachelor Werktuigbouwkunde"/>
    <s v="Bachelor-propedeuse"/>
    <d v="2014-09-01T00:00:00"/>
    <d v="2015-08-31T00:00:00"/>
    <d v="2014-07-29T00:00:00"/>
    <s v="X"/>
    <s v="B-WB"/>
  </r>
  <r>
    <s v="4368800"/>
    <s v="Groot"/>
    <s v="S.K."/>
    <m/>
    <s v="Sebastiaan Kees"/>
    <s v="Sebastiaan"/>
    <x v="0"/>
    <x v="38"/>
    <s v="Rebecca Kossen"/>
    <s v="R.V.Kossen@student.tudelft.nl"/>
    <s v="0657616655"/>
    <s v="E-1 20"/>
    <s v="E-1 20"/>
    <d v="1994-07-22T00:00:00"/>
    <s v="Nieuwe Hescheweg 49 "/>
    <s v="5342 EC"/>
    <s v="OSS"/>
    <s v="Nederland"/>
    <s v="S.K.Groot@student.tudelft.nl"/>
    <s v="sebastiaan.k.groot@gmail.com"/>
    <s v="+31-0412625399"/>
    <s v="+31-0629928233"/>
    <n v="2014"/>
    <n v="2014"/>
    <n v="2014"/>
    <d v="2014-03-13T00:00:00"/>
    <s v="Bachelor Werktuigbouwkunde"/>
    <s v="Bachelor-propedeuse"/>
    <d v="2014-09-01T00:00:00"/>
    <d v="2015-08-31T00:00:00"/>
    <d v="2014-07-29T00:00:00"/>
    <s v="X"/>
    <s v="B-WB"/>
  </r>
  <r>
    <s v="4379357"/>
    <s v="Vos"/>
    <s v="H.J."/>
    <m/>
    <s v="Hidde Jan"/>
    <s v="Hidde"/>
    <x v="0"/>
    <x v="38"/>
    <s v="Rebecca Kossen"/>
    <s v="R.V.Kossen@student.tudelft.nl"/>
    <s v="0657616655"/>
    <s v="E-1 20"/>
    <s v="E-1 20"/>
    <d v="1997-01-31T00:00:00"/>
    <s v="Kijksteeg 1 "/>
    <s v="7241 SW"/>
    <s v="LOCHEM"/>
    <s v="Nederland"/>
    <s v="H.J.Vos-1@student.tudelft.nl"/>
    <s v="hidde1000@msn.com"/>
    <s v="+31-573441512"/>
    <s v="+31-681047083"/>
    <n v="2014"/>
    <n v="2014"/>
    <n v="2014"/>
    <d v="2014-04-08T00:00:00"/>
    <s v="Bachelor Werktuigbouwkunde"/>
    <s v="Bachelor-propedeuse"/>
    <d v="2014-09-01T00:00:00"/>
    <d v="2015-08-31T00:00:00"/>
    <d v="2014-07-29T00:00:00"/>
    <s v="X"/>
    <s v="B-WB"/>
  </r>
  <r>
    <s v="4393996"/>
    <s v="Hamilton"/>
    <s v="T.C."/>
    <m/>
    <s v="Thijs Corneille"/>
    <s v="Thijs"/>
    <x v="0"/>
    <x v="39"/>
    <s v="Rebecca Kossen"/>
    <s v="R.V.Kossen@student.tudelft.nl"/>
    <s v="0657616655"/>
    <s v="E-1 21"/>
    <s v="E-1 20"/>
    <d v="1994-06-20T00:00:00"/>
    <s v="Coenderstraat 36 "/>
    <s v="2613 SN"/>
    <s v="DELFT"/>
    <s v="Nederland"/>
    <s v="T.C.Hamilton@student.tudelft.nl"/>
    <s v="thijs.hamilton@gmail.com"/>
    <s v="+31-0263390274"/>
    <s v="+31-0614923062"/>
    <n v="2014"/>
    <n v="2014"/>
    <n v="2014"/>
    <d v="2014-04-27T00:00:00"/>
    <s v="Bachelor Werktuigbouwkunde"/>
    <s v="Bachelor-propedeuse"/>
    <d v="2014-09-01T00:00:00"/>
    <d v="2015-08-31T00:00:00"/>
    <d v="2014-07-29T00:00:00"/>
    <s v="X"/>
    <s v="B-WB"/>
  </r>
  <r>
    <s v="4369130"/>
    <s v="Wesseling"/>
    <s v="H.E."/>
    <m/>
    <s v="Hendrik Easge"/>
    <s v="Hendrik"/>
    <x v="0"/>
    <x v="39"/>
    <s v="Rebecca Kossen"/>
    <s v="R.V.Kossen@student.tudelft.nl"/>
    <s v="0657616655"/>
    <s v="E-1 21"/>
    <s v="E-1 20"/>
    <d v="1996-01-01T00:00:00"/>
    <s v="Elisabeth van Zuilenlaan 8 "/>
    <s v="2628 LL"/>
    <s v="DELFT"/>
    <s v="Nederland"/>
    <s v="H.E.Wesseling@student.tudelft.nl"/>
    <s v="he.wesseling@hetnet.nl"/>
    <s v="+31152157901"/>
    <s v="+31614590322"/>
    <n v="2014"/>
    <n v="2014"/>
    <n v="2014"/>
    <d v="2014-03-15T00:00:00"/>
    <s v="Bachelor Werktuigbouwkunde"/>
    <s v="Bachelor-propedeuse"/>
    <d v="2014-09-01T00:00:00"/>
    <d v="2015-08-31T00:00:00"/>
    <d v="2014-07-29T00:00:00"/>
    <s v="X"/>
    <s v="B-WB"/>
  </r>
  <r>
    <s v="4394267"/>
    <s v="Herweijer"/>
    <s v="A.P."/>
    <m/>
    <s v="Alexander Philip"/>
    <s v="Lex"/>
    <x v="0"/>
    <x v="40"/>
    <s v="Arnoud Kramer"/>
    <s v="a.kramer510@gmail.com"/>
    <s v="0640521169"/>
    <s v="C-0 04"/>
    <s v="C-0 05"/>
    <d v="1996-05-12T00:00:00"/>
    <s v="Waldeck Pyrmontkade 19 "/>
    <s v="3583 TW"/>
    <s v="UTRECHT"/>
    <s v="Nederland"/>
    <s v="A.P.Herweijer@student.tudelft.nl"/>
    <s v="lex-herweijer@hotmail.com"/>
    <m/>
    <s v="+31633619965"/>
    <n v="2014"/>
    <n v="2014"/>
    <n v="2014"/>
    <d v="2014-04-27T00:00:00"/>
    <s v="Bachelor Werktuigbouwkunde"/>
    <s v="Bachelor-propedeuse"/>
    <d v="2014-09-01T00:00:00"/>
    <d v="2015-08-31T00:00:00"/>
    <d v="2014-07-29T00:00:00"/>
    <s v="X"/>
    <s v="B-WB"/>
  </r>
  <r>
    <s v="4379950"/>
    <s v="White"/>
    <s v="N.A."/>
    <m/>
    <s v="Nicholas Andrew"/>
    <s v="Nick"/>
    <x v="0"/>
    <x v="40"/>
    <s v="Arnoud Kramer"/>
    <s v="a.kramer510@gmail.com"/>
    <s v="0640521169"/>
    <s v="C-0 04"/>
    <s v="C-0 05"/>
    <d v="1996-10-14T00:00:00"/>
    <s v="De Hooghkamer 58 "/>
    <s v="2253 JW"/>
    <s v="VOORSCHOTEN"/>
    <s v="Nederland"/>
    <s v="N.A.White@student.tudelft.nl"/>
    <s v="nick.white@live.nl"/>
    <s v="+31-0715324410"/>
    <s v="+31-0647394056"/>
    <n v="2014"/>
    <n v="2014"/>
    <n v="2014"/>
    <d v="2014-04-09T00:00:00"/>
    <s v="Bachelor Werktuigbouwkunde"/>
    <s v="Bachelor-propedeuse"/>
    <d v="2014-09-01T00:00:00"/>
    <d v="2015-08-31T00:00:00"/>
    <d v="2014-07-29T00:00:00"/>
    <s v="X"/>
    <s v="B-WB"/>
  </r>
  <r>
    <s v="4386809"/>
    <s v="Heuvelmans"/>
    <s v="J."/>
    <m/>
    <s v="Job"/>
    <s v="Job"/>
    <x v="0"/>
    <x v="41"/>
    <s v="Arnoud Kramer"/>
    <s v="a.kramer510@gmail.com"/>
    <s v="0640521169"/>
    <s v="C-0 05"/>
    <s v="C-0 05"/>
    <d v="1996-05-26T00:00:00"/>
    <s v="Naarderveste 15 "/>
    <s v="3432 RG"/>
    <s v="NIEUWEGEIN"/>
    <s v="Nederland"/>
    <s v="J.Heuvelmans@student.tudelft.nl"/>
    <s v="job-heuvelmans@casema.nl"/>
    <s v="+31-0307430222"/>
    <s v="+31-0637168438"/>
    <n v="2014"/>
    <n v="2014"/>
    <n v="2014"/>
    <d v="2014-04-20T00:00:00"/>
    <s v="Bachelor Werktuigbouwkunde"/>
    <s v="Bachelor-propedeuse"/>
    <d v="2014-09-01T00:00:00"/>
    <d v="2015-08-31T00:00:00"/>
    <d v="2014-07-29T00:00:00"/>
    <s v="X"/>
    <s v="B-WB"/>
  </r>
  <r>
    <s v="4326954"/>
    <s v="Zondag"/>
    <s v="T.F."/>
    <m/>
    <s v="Tjeerd Franciscus"/>
    <s v="Tjeerd"/>
    <x v="0"/>
    <x v="41"/>
    <s v="Arnoud Kramer"/>
    <s v="a.kramer510@gmail.com"/>
    <s v="0640521169"/>
    <s v="C-0 05"/>
    <s v="C-0 05"/>
    <d v="1995-05-01T00:00:00"/>
    <s v="Johannes Voorhoevestraat 55 "/>
    <s v="3065 NB"/>
    <s v="ROTTERDAM"/>
    <s v="Nederland"/>
    <s v="T.F.Zondag@student.tudelft.nl"/>
    <s v="tfzondag@xs4all.nl"/>
    <s v="+31-102025059"/>
    <s v="+31-0642858436"/>
    <n v="2013"/>
    <n v="2014"/>
    <n v="2014"/>
    <d v="2014-04-23T00:00:00"/>
    <s v="Bachelor Werktuigbouwkunde"/>
    <s v="Bachelor-propedeuse"/>
    <d v="2014-09-01T00:00:00"/>
    <d v="2015-08-31T00:00:00"/>
    <d v="2014-07-29T00:00:00"/>
    <s v="X"/>
    <s v="B-WB"/>
  </r>
  <r>
    <s v="4347196"/>
    <s v="Hoek"/>
    <s v="J."/>
    <m/>
    <s v="Jeffrey"/>
    <s v="Jeffrey"/>
    <x v="0"/>
    <x v="42"/>
    <s v="Kenrick Lie"/>
    <s v="kenrick.lie@gmail.com"/>
    <s v="0640887883"/>
    <s v="C-0 06"/>
    <s v="C-0 07"/>
    <d v="1996-06-06T00:00:00"/>
    <s v="Romeinenstraat 18 "/>
    <s v="2225 ZB"/>
    <s v="KATWIJK ZH"/>
    <s v="Nederland"/>
    <s v="J.Hoek-2@student.tudelft.nl"/>
    <s v="jeffreyhoek18@gmail.com"/>
    <s v="+310714073944"/>
    <s v="+31642699366"/>
    <n v="2014"/>
    <n v="2014"/>
    <n v="2014"/>
    <d v="2013-12-04T00:00:00"/>
    <s v="Bachelor Werktuigbouwkunde"/>
    <s v="Bachelor-propedeuse"/>
    <d v="2014-09-01T00:00:00"/>
    <d v="2015-08-31T00:00:00"/>
    <d v="2014-07-29T00:00:00"/>
    <s v="X"/>
    <s v="B-WB"/>
  </r>
  <r>
    <s v="4387015"/>
    <s v="Zuiker"/>
    <s v="L.D."/>
    <m/>
    <s v="Lourens Dirk"/>
    <s v="Lourens"/>
    <x v="0"/>
    <x v="42"/>
    <s v="Kenrick Lie"/>
    <s v="kenrick.lie@gmail.com"/>
    <s v="0640887883"/>
    <s v="C-0 06"/>
    <s v="C-0 07"/>
    <d v="1995-09-10T00:00:00"/>
    <s v="Hiddemaheerd 67 "/>
    <s v="9737 JR"/>
    <s v="GRONINGEN"/>
    <s v="Nederland"/>
    <s v="L.D.Zuiker@student.tudelft.nl"/>
    <s v="lourenszuiker@hotmail.com"/>
    <m/>
    <s v="+31-0642220451"/>
    <n v="2014"/>
    <n v="2014"/>
    <n v="2014"/>
    <d v="2014-04-20T00:00:00"/>
    <s v="Bachelor Werktuigbouwkunde"/>
    <s v="Bachelor-propedeuse"/>
    <d v="2014-09-01T00:00:00"/>
    <d v="2015-08-31T00:00:00"/>
    <d v="2014-07-29T00:00:00"/>
    <s v="X"/>
    <s v="B-WB"/>
  </r>
  <r>
    <s v="4370082"/>
    <s v="Holland"/>
    <s v="A."/>
    <m/>
    <s v="Alexander"/>
    <s v="Alexander"/>
    <x v="0"/>
    <x v="43"/>
    <s v="Kenrick Lie"/>
    <s v="kenrick.lie@gmail.com"/>
    <s v="0640887883"/>
    <s v="C-0 07"/>
    <s v="C-0 07"/>
    <d v="1994-11-23T00:00:00"/>
    <s v="Hendrik Schoonbroodstr 15 "/>
    <s v="3144 RD"/>
    <s v="MAASSLUIS"/>
    <s v="Nederland"/>
    <s v="A.Holland@student.tudelft.nl"/>
    <s v="aholland1@live.nl"/>
    <s v="+31-0105927121"/>
    <s v="+31-0651794627"/>
    <n v="2014"/>
    <n v="2014"/>
    <n v="2014"/>
    <d v="2014-03-18T00:00:00"/>
    <s v="Bachelor Werktuigbouwkunde"/>
    <s v="Bachelor-propedeuse"/>
    <d v="2014-09-01T00:00:00"/>
    <d v="2015-08-31T00:00:00"/>
    <d v="2014-07-29T00:00:00"/>
    <s v="X"/>
    <s v="B-WB"/>
  </r>
  <r>
    <s v="4388887"/>
    <s v="Holthoon"/>
    <s v="G.J."/>
    <s v="van"/>
    <s v="Gijs Jan"/>
    <s v="Gijs"/>
    <x v="0"/>
    <x v="44"/>
    <s v="Niels Marck"/>
    <s v="nielsmarck@gmail.com"/>
    <s v="0636093543"/>
    <s v="C-0 08"/>
    <s v="C-0 09"/>
    <d v="1996-01-05T00:00:00"/>
    <s v="Johannes Bildersstraat 27 "/>
    <s v="2596 EE"/>
    <s v="'S-GRAVENHAGE"/>
    <s v="Nederland"/>
    <s v="G.J.vanHolthoon@student.tudelft.nl"/>
    <s v="gijsvanholthoon@hetnet.nl"/>
    <m/>
    <s v="+31-0640361241"/>
    <n v="2014"/>
    <n v="2014"/>
    <n v="2014"/>
    <d v="2014-04-22T00:00:00"/>
    <s v="Bachelor Werktuigbouwkunde"/>
    <s v="Bachelor-propedeuse"/>
    <d v="2014-09-01T00:00:00"/>
    <d v="2015-08-31T00:00:00"/>
    <d v="2014-07-29T00:00:00"/>
    <s v="X"/>
    <s v="B-WB"/>
  </r>
  <r>
    <s v="4400607"/>
    <s v="Kambiz"/>
    <s v="G.N."/>
    <m/>
    <s v="Ghulam Nabi"/>
    <s v="Nabi"/>
    <x v="0"/>
    <x v="45"/>
    <s v="Niels Marck"/>
    <s v="nielsmarck@gmail.com"/>
    <s v="0636093543"/>
    <s v="C-0 09"/>
    <s v="C-0 09"/>
    <d v="1993-11-19T00:00:00"/>
    <s v="Pieter Stastokweg 179 "/>
    <s v="3193 PW"/>
    <s v="HOOGVLIET ROTTERDAM"/>
    <s v="Nederland"/>
    <s v="G.N.Kambiz@student.tudelft.nl"/>
    <s v="nabi.kambiz@gmail.com"/>
    <s v="+31-107523756"/>
    <s v="+31641391317"/>
    <n v="2014"/>
    <n v="2014"/>
    <n v="2014"/>
    <d v="2014-04-30T00:00:00"/>
    <s v="Bachelor Werktuigbouwkunde"/>
    <s v="Bachelor-propedeuse"/>
    <d v="2014-09-01T00:00:00"/>
    <d v="2015-08-31T00:00:00"/>
    <d v="2014-07-29T00:00:00"/>
    <s v="X"/>
    <s v="B-WB"/>
  </r>
  <r>
    <s v="4324471"/>
    <s v="Klei"/>
    <s v="P.E."/>
    <m/>
    <s v="Paul Erik"/>
    <s v="Paul"/>
    <x v="0"/>
    <x v="46"/>
    <s v="Job Mensen"/>
    <s v="jobmensen@gmail.com"/>
    <s v="0786172563"/>
    <s v="C-0 10"/>
    <s v="C-0 11"/>
    <d v="1995-06-21T00:00:00"/>
    <s v="Oude Delft 96 B"/>
    <s v="2611 CE"/>
    <s v="DELFT"/>
    <s v="Nederland"/>
    <s v="P.E.Klei@student.tudelft.nl"/>
    <s v="paulklei@hotmail.com"/>
    <m/>
    <s v="+31-634555530"/>
    <n v="2013"/>
    <n v="2014"/>
    <n v="2014"/>
    <d v="2014-04-28T00:00:00"/>
    <s v="Bachelor Werktuigbouwkunde"/>
    <s v="Bachelor-propedeuse"/>
    <d v="2014-09-01T00:00:00"/>
    <d v="2015-08-31T00:00:00"/>
    <d v="2014-07-29T00:00:00"/>
    <s v="X"/>
    <s v="B-WB"/>
  </r>
  <r>
    <s v="4383370"/>
    <s v="Klifman"/>
    <s v="B.R."/>
    <m/>
    <s v="Boyan Robert"/>
    <s v="Boyan"/>
    <x v="0"/>
    <x v="47"/>
    <s v="Job Mensen"/>
    <s v="jobmensen@gmail.com"/>
    <s v="0786172563"/>
    <s v="C-0 11"/>
    <s v="C-0 11"/>
    <d v="1996-01-09T00:00:00"/>
    <s v="Lassuslaan 32 A"/>
    <s v="3723 LK"/>
    <s v="BILTHOVEN"/>
    <s v="Nederland"/>
    <s v="B.R.Klifman@student.tudelft.nl"/>
    <s v="boyan_klifman@hotmail.com"/>
    <s v="+31-0302285288"/>
    <s v="+31-0657590666"/>
    <n v="2014"/>
    <n v="2014"/>
    <n v="2014"/>
    <d v="2014-04-14T00:00:00"/>
    <s v="Bachelor Werktuigbouwkunde"/>
    <s v="Bachelor-propedeuse"/>
    <d v="2014-09-01T00:00:00"/>
    <d v="2015-08-31T00:00:00"/>
    <d v="2014-07-29T00:00:00"/>
    <s v="X"/>
    <s v="B-WB"/>
  </r>
  <r>
    <s v="4292162"/>
    <s v="Klokgieters"/>
    <s v="A.G.C."/>
    <m/>
    <s v="Aernout Gerardus Coenraad"/>
    <s v="Aernout"/>
    <x v="0"/>
    <x v="48"/>
    <s v="Gijs ter Meulen"/>
    <s v="gijstermeulen@hotmail.com"/>
    <s v="0619306861"/>
    <s v="C-0 12"/>
    <s v="C-0 13"/>
    <d v="1995-02-13T00:00:00"/>
    <s v="Bronkhorststraat 20 "/>
    <s v="7555 MK"/>
    <s v="HENGELO OV"/>
    <s v="Nederland"/>
    <s v="A.G.C.Klokgieters@student.tudelft.nl"/>
    <s v="aer_klok@hotmail.com"/>
    <s v="+31-742913188"/>
    <s v="+31-0627487638"/>
    <n v="2013"/>
    <n v="2014"/>
    <n v="2014"/>
    <d v="2014-03-25T00:00:00"/>
    <s v="Bachelor Werktuigbouwkunde"/>
    <s v="Bachelor-propedeuse"/>
    <d v="2014-09-01T00:00:00"/>
    <d v="2015-08-31T00:00:00"/>
    <d v="2014-07-29T00:00:00"/>
    <s v="X"/>
    <s v="B-WB"/>
  </r>
  <r>
    <s v="4368924"/>
    <s v="Koerten"/>
    <s v="K.O."/>
    <m/>
    <s v="Klaas Obe"/>
    <s v="Klaas"/>
    <x v="0"/>
    <x v="49"/>
    <s v="Gijs ter Meulen"/>
    <s v="gijstermeulen@hotmail.com"/>
    <s v="0619306861"/>
    <s v="C-0 13"/>
    <s v="C-0 13"/>
    <d v="1995-11-17T00:00:00"/>
    <s v="Meeuwenstraat 4 "/>
    <s v="2025 ZC"/>
    <s v="HAARLEM"/>
    <s v="Nederland"/>
    <s v="K.O.Koerten@student.tudelft.nl"/>
    <s v="klaaskoerten@hotmail.com"/>
    <s v="+31-0235385396"/>
    <s v="+31-0627908800"/>
    <n v="2014"/>
    <n v="2014"/>
    <n v="2014"/>
    <d v="2014-03-14T00:00:00"/>
    <s v="Bachelor Werktuigbouwkunde"/>
    <s v="Bachelor-propedeuse"/>
    <d v="2014-09-01T00:00:00"/>
    <d v="2015-08-31T00:00:00"/>
    <d v="2014-07-29T00:00:00"/>
    <s v="X"/>
    <s v="B-WB"/>
  </r>
  <r>
    <s v="4376951"/>
    <s v="Koning"/>
    <s v="C.L.A."/>
    <s v="de"/>
    <s v="Coert Leonardus Antonius"/>
    <s v="Coert"/>
    <x v="0"/>
    <x v="50"/>
    <s v="Nicky Mol"/>
    <s v="nmol89@gmail.com"/>
    <s v="0624821379"/>
    <s v="C-1 14"/>
    <s v="C-1 15"/>
    <d v="1996-09-18T00:00:00"/>
    <s v="van der Markstraat 46 "/>
    <s v="4761 KC"/>
    <s v="ZEVENBERGEN"/>
    <s v="Nederland"/>
    <s v="C.L.A.deKoning@student.tudelft.nl"/>
    <s v="coertdekoning@hotmail.nl"/>
    <s v="+31-0168325873"/>
    <s v="+31-0641714899"/>
    <n v="2014"/>
    <n v="2014"/>
    <n v="2014"/>
    <d v="2014-04-05T00:00:00"/>
    <s v="Bachelor Werktuigbouwkunde"/>
    <s v="Bachelor-propedeuse"/>
    <d v="2014-09-01T00:00:00"/>
    <d v="2015-08-31T00:00:00"/>
    <d v="2014-07-29T00:00:00"/>
    <s v="X"/>
    <s v="B-WB"/>
  </r>
  <r>
    <s v="4399854"/>
    <s v="Kraakman"/>
    <s v="F.M.C."/>
    <m/>
    <s v="Frank Michael Christiaan"/>
    <s v="Frank"/>
    <x v="0"/>
    <x v="51"/>
    <s v="Nicky Mol"/>
    <s v="nmol89@gmail.com"/>
    <s v="0624821379"/>
    <s v="C-1 15"/>
    <s v="C-1 15"/>
    <d v="1992-12-15T00:00:00"/>
    <s v="Schouwschuit 67 "/>
    <s v="1613 CJ"/>
    <s v="GROOTEBROEK"/>
    <s v="Nederland"/>
    <s v="F.M.C.Kraakman@student.tudelft.nl"/>
    <s v="frank-mc@hotmail.com"/>
    <s v="+31-0228518112"/>
    <m/>
    <n v="2014"/>
    <n v="2014"/>
    <n v="2014"/>
    <d v="2014-04-30T00:00:00"/>
    <s v="Bachelor Werktuigbouwkunde"/>
    <s v="Bachelor-propedeuse"/>
    <d v="2014-09-01T00:00:00"/>
    <d v="2015-08-31T00:00:00"/>
    <d v="2014-07-29T00:00:00"/>
    <s v="X"/>
    <s v="B-WB"/>
  </r>
  <r>
    <s v="4395840"/>
    <s v="Krijger"/>
    <s v="F.J."/>
    <m/>
    <s v="Fedde Jelte"/>
    <s v="Fedde"/>
    <x v="0"/>
    <x v="52"/>
    <s v="Koen Muller"/>
    <s v="K.Muller@student.tudelft.nl"/>
    <s v="0636293047"/>
    <s v="C-1 16"/>
    <s v="C-1 17"/>
    <d v="1995-04-24T00:00:00"/>
    <s v="Rozentuin 50 "/>
    <s v="2272 XD"/>
    <s v="VOORBURG"/>
    <s v="Nederland"/>
    <s v="F.J.Krijger@student.tudelft.nl"/>
    <s v="fedde.krijger@kpnmail.nl"/>
    <m/>
    <s v="+31-0646338230"/>
    <n v="2014"/>
    <n v="2014"/>
    <n v="2014"/>
    <d v="2014-04-28T00:00:00"/>
    <s v="Bachelor Werktuigbouwkunde"/>
    <s v="Bachelor-propedeuse"/>
    <d v="2014-09-01T00:00:00"/>
    <d v="2015-08-31T00:00:00"/>
    <d v="2014-07-29T00:00:00"/>
    <s v="X"/>
    <s v="B-WB"/>
  </r>
  <r>
    <s v="4318757"/>
    <s v="Kruijf"/>
    <s v="L.M."/>
    <s v="de"/>
    <s v="Leendert Mattheüs"/>
    <s v="Theo"/>
    <x v="0"/>
    <x v="53"/>
    <s v="Koen Muller"/>
    <s v="K.Muller@student.tudelft.nl"/>
    <s v="0636293047"/>
    <s v="C-1 17"/>
    <s v="C-1 17"/>
    <d v="1994-07-29T00:00:00"/>
    <s v="Rijksstraatweg 183 "/>
    <s v="3632 AC"/>
    <s v="LOENEN AAN DE VECHT"/>
    <s v="Nederland"/>
    <s v="L.M.deKruijf@student.tudelft.nl"/>
    <s v="theodekruijf@live.nl"/>
    <s v="+310294231025"/>
    <s v="+31645361932"/>
    <n v="2014"/>
    <n v="2014"/>
    <n v="2014"/>
    <d v="2014-04-18T00:00:00"/>
    <s v="Bachelor Werktuigbouwkunde"/>
    <s v="Bachelor-propedeuse"/>
    <d v="2014-09-01T00:00:00"/>
    <d v="2015-08-31T00:00:00"/>
    <d v="2014-07-29T00:00:00"/>
    <s v="X"/>
    <s v="B-WB"/>
  </r>
  <r>
    <s v="4375661"/>
    <s v="Kruijt"/>
    <s v="S.J.A."/>
    <m/>
    <s v="Stijn Johannes Antonie"/>
    <s v="Stijn"/>
    <x v="0"/>
    <x v="54"/>
    <s v="Sten Ouborg"/>
    <s v="stenouborg@gmail.com"/>
    <s v="0620795025"/>
    <s v="C-1 18"/>
    <s v="C-1 19"/>
    <d v="1996-07-10T00:00:00"/>
    <s v="Jan van Kanrede 27 "/>
    <s v="2901 TA"/>
    <s v="CAPELLE AAN DEN IJSSEL"/>
    <s v="Nederland"/>
    <s v="S.J.A.Kruijt@student.tudelft.nl"/>
    <s v="stijn@kruijt.nu"/>
    <s v="+31-104510626"/>
    <s v="+31-634395432"/>
    <n v="2014"/>
    <n v="2014"/>
    <n v="2014"/>
    <d v="2014-04-01T00:00:00"/>
    <s v="Bachelor Werktuigbouwkunde"/>
    <s v="Bachelor-propedeuse"/>
    <d v="2014-09-01T00:00:00"/>
    <d v="2015-08-31T00:00:00"/>
    <d v="2014-07-29T00:00:00"/>
    <s v="X"/>
    <s v="B-WB"/>
  </r>
  <r>
    <s v="4364201"/>
    <s v="Landegent"/>
    <s v="K."/>
    <m/>
    <s v="Kevin"/>
    <s v="Kevin Landegent"/>
    <x v="0"/>
    <x v="55"/>
    <s v="Sten Ouborg"/>
    <s v="stenouborg@gmail.com"/>
    <s v="0620795025"/>
    <s v="C-1 19"/>
    <s v="C-1 19"/>
    <d v="1995-12-05T00:00:00"/>
    <s v="De Roterij 27 "/>
    <s v="4328 BB"/>
    <s v="BURGH HAAMSTEDE"/>
    <s v="Nederland"/>
    <s v="K.Landegent@student.tudelft.nl"/>
    <s v="landegentkevin@gmail.com"/>
    <s v="+310111653159"/>
    <s v="+31653806528"/>
    <n v="2014"/>
    <n v="2014"/>
    <n v="2014"/>
    <d v="2014-02-24T00:00:00"/>
    <s v="Bachelor Werktuigbouwkunde"/>
    <s v="Bachelor-propedeuse"/>
    <d v="2014-09-01T00:00:00"/>
    <d v="2015-08-31T00:00:00"/>
    <d v="2014-07-29T00:00:00"/>
    <s v="X"/>
    <s v="B-WB"/>
  </r>
  <r>
    <s v="4367359"/>
    <s v="Ling"/>
    <s v="Y."/>
    <m/>
    <s v="Ye"/>
    <s v="Gianni"/>
    <x v="0"/>
    <x v="56"/>
    <s v="Wouter van Rijn"/>
    <s v="monsterslag@gmail.com"/>
    <s v="0646664378"/>
    <s v="C-1 20"/>
    <s v="C-1 21"/>
    <d v="1996-02-23T00:00:00"/>
    <s v="J.F. Kennedylaan 30 "/>
    <s v="5081 GK"/>
    <s v="HILVARENBEEK"/>
    <s v="Nederland"/>
    <s v="Y.Ling@student.tudelft.nl"/>
    <s v="gianniye@hotmail.com"/>
    <m/>
    <s v="+31-0681534096"/>
    <n v="2014"/>
    <n v="2014"/>
    <n v="2014"/>
    <d v="2014-03-09T00:00:00"/>
    <s v="Bachelor Werktuigbouwkunde"/>
    <s v="Bachelor-propedeuse"/>
    <d v="2014-09-01T00:00:00"/>
    <d v="2015-08-31T00:00:00"/>
    <d v="2014-07-29T00:00:00"/>
    <s v="X"/>
    <s v="B-WB"/>
  </r>
  <r>
    <s v="4380533"/>
    <s v="Mak"/>
    <s v="R."/>
    <m/>
    <s v="Robin"/>
    <s v="Robin"/>
    <x v="0"/>
    <x v="57"/>
    <s v="Wouter van Rijn"/>
    <s v="monsterslag@gmail.com"/>
    <s v="0646664378"/>
    <s v="C-1 21"/>
    <s v="C-1 21"/>
    <d v="1995-07-22T00:00:00"/>
    <s v="De Waard 80 "/>
    <s v="1851 RG"/>
    <s v="HEILOO"/>
    <s v="Nederland"/>
    <s v="R.Mak@student.tudelft.nl"/>
    <s v="robinmak_nl@hotmail.com"/>
    <s v="+310725334789"/>
    <s v="+31681805372"/>
    <n v="2014"/>
    <n v="2014"/>
    <n v="2014"/>
    <d v="2014-04-10T00:00:00"/>
    <s v="Bachelor Werktuigbouwkunde"/>
    <s v="Bachelor-propedeuse"/>
    <d v="2014-09-01T00:00:00"/>
    <d v="2015-08-31T00:00:00"/>
    <d v="2014-07-29T00:00:00"/>
    <s v="X"/>
    <s v="B-WB"/>
  </r>
  <r>
    <s v="4374193"/>
    <s v="Mieras"/>
    <s v="J."/>
    <m/>
    <s v="Jorn"/>
    <s v="Jorn"/>
    <x v="0"/>
    <x v="58"/>
    <s v="Alice van Rixel"/>
    <s v="Alice_rixel@hotmail.com"/>
    <s v="0613557332"/>
    <s v="C-1 22"/>
    <s v="E-0 01"/>
    <d v="1996-05-15T00:00:00"/>
    <s v="Parklaan 81 "/>
    <s v="3722 BD"/>
    <s v="BILTHOVEN"/>
    <s v="Nederland"/>
    <s v="J.Mieras@student.tudelft.nl"/>
    <s v="jornmieras@ziggo.nl"/>
    <s v="+31-0302760632"/>
    <s v="+31-634414303"/>
    <n v="2014"/>
    <n v="2014"/>
    <n v="2014"/>
    <d v="2014-03-29T00:00:00"/>
    <s v="Bachelor Werktuigbouwkunde"/>
    <s v="Bachelor-propedeuse"/>
    <d v="2014-09-01T00:00:00"/>
    <d v="2015-08-31T00:00:00"/>
    <d v="2014-07-29T00:00:00"/>
    <s v="X"/>
    <s v="B-WB"/>
  </r>
  <r>
    <s v="4354311"/>
    <s v="Musters"/>
    <s v="L.A."/>
    <m/>
    <s v="Lars Anthonius"/>
    <s v="Lars"/>
    <x v="0"/>
    <x v="59"/>
    <s v="Alice van Rixel"/>
    <s v="Alice_rixel@hotmail.com"/>
    <s v="0613557332"/>
    <s v="E-0 01"/>
    <s v="E-0 01"/>
    <d v="1996-08-12T00:00:00"/>
    <s v="Boddens Hosangweg 42 a"/>
    <s v="2481 KZ"/>
    <s v="WOUBRUGGE"/>
    <s v="Nederland"/>
    <s v="L.A.Musters@student.tudelft.nl"/>
    <s v="lars.musters@hotmail.com"/>
    <s v="+310172519666"/>
    <s v="+31630434515"/>
    <n v="2014"/>
    <n v="2014"/>
    <n v="2014"/>
    <d v="2014-01-11T00:00:00"/>
    <s v="Bachelor Werktuigbouwkunde"/>
    <s v="Bachelor-propedeuse"/>
    <d v="2014-09-01T00:00:00"/>
    <d v="2015-08-31T00:00:00"/>
    <d v="2014-07-29T00:00:00"/>
    <s v="X"/>
    <s v="B-WB"/>
  </r>
  <r>
    <s v="4401999"/>
    <s v="Nadorp"/>
    <s v="I.J."/>
    <m/>
    <s v="Igor Jevgeni"/>
    <s v="Igor"/>
    <x v="0"/>
    <x v="60"/>
    <s v="Stijn Rovers"/>
    <s v="S.P.Rovers@student.tudelft.nl"/>
    <s v="0618437555"/>
    <s v="E-0 02"/>
    <s v="E-0 03"/>
    <d v="1996-07-25T00:00:00"/>
    <s v="IJmuidenstraat 130 "/>
    <s v="2586 VD"/>
    <s v="'S-GRAVENHAGE"/>
    <s v="Nederland"/>
    <s v="I.J.Nadorp@student.tudelft.nl"/>
    <s v="nadorpigor@hotmail.com"/>
    <s v="+31-0620333777"/>
    <s v="+31-0614667661"/>
    <n v="2014"/>
    <n v="2014"/>
    <n v="2014"/>
    <d v="2014-05-01T00:00:00"/>
    <s v="Bachelor Werktuigbouwkunde"/>
    <s v="Bachelor-propedeuse"/>
    <d v="2014-09-01T00:00:00"/>
    <d v="2015-08-31T00:00:00"/>
    <d v="2014-07-29T00:00:00"/>
    <s v="X"/>
    <s v="B-WB"/>
  </r>
  <r>
    <s v="4364139"/>
    <s v="Németh"/>
    <s v="A.T.K."/>
    <m/>
    <s v="Abel Ties Kees"/>
    <s v="Abel"/>
    <x v="0"/>
    <x v="61"/>
    <s v="Stijn Rovers"/>
    <s v="S.P.Rovers@student.tudelft.nl"/>
    <s v="0618437555"/>
    <s v="E-0 03"/>
    <s v="E-0 03"/>
    <d v="1994-08-26T00:00:00"/>
    <s v="Oude Kerkstraat 4 BS"/>
    <s v="3572 TJ"/>
    <s v="UTRECHT"/>
    <s v="Nederland"/>
    <s v="A.T.K.Nemeth@student.tudelft.nl"/>
    <s v="abel.nemeth@ziggo.nl"/>
    <s v="+31-0302730046"/>
    <s v="+31-0624835435"/>
    <n v="2014"/>
    <n v="2014"/>
    <n v="2014"/>
    <d v="2014-02-24T00:00:00"/>
    <s v="Bachelor Werktuigbouwkunde"/>
    <s v="Bachelor-propedeuse"/>
    <d v="2014-09-01T00:00:00"/>
    <d v="2015-08-31T00:00:00"/>
    <d v="2014-07-29T00:00:00"/>
    <s v="X"/>
    <s v="B-WB"/>
  </r>
  <r>
    <s v="4355563"/>
    <s v="Norder"/>
    <s v="L."/>
    <m/>
    <s v="Lucas"/>
    <s v="Lucas"/>
    <x v="0"/>
    <x v="62"/>
    <s v="Jeroen Speet"/>
    <s v="jeroenspeet@gmail.com"/>
    <s v="0643575105"/>
    <s v="E-0 04"/>
    <s v="E-0 05"/>
    <d v="1996-04-12T00:00:00"/>
    <s v="Meerwedesingel 46 "/>
    <s v="2993 TG"/>
    <s v="BARENDRECHT"/>
    <s v="Nederland"/>
    <s v="L.Norder@student.tudelft.nl"/>
    <s v="lucas.norder@thermatras.nl"/>
    <s v="+310180699830"/>
    <s v="+31683440869"/>
    <n v="2014"/>
    <n v="2014"/>
    <n v="2014"/>
    <d v="2014-01-14T00:00:00"/>
    <s v="Bachelor Werktuigbouwkunde"/>
    <s v="Bachelor-propedeuse"/>
    <d v="2014-09-01T00:00:00"/>
    <d v="2015-08-31T00:00:00"/>
    <d v="2014-07-29T00:00:00"/>
    <s v="X"/>
    <s v="B-WB"/>
  </r>
  <r>
    <s v="4387783"/>
    <s v="O'Herne"/>
    <s v="M.E."/>
    <m/>
    <s v="Michiel Edouard"/>
    <s v="Michiel"/>
    <x v="0"/>
    <x v="63"/>
    <s v="Jeroen Speet"/>
    <s v="jeroenspeet@gmail.com"/>
    <s v="0643575105"/>
    <s v="E-0 05"/>
    <s v="E-0 05"/>
    <d v="1995-11-24T00:00:00"/>
    <s v="Storm v 's-Gravesandewg 91 "/>
    <s v="2242 JD"/>
    <s v="WASSENAAR"/>
    <s v="Nederland"/>
    <s v="M.E.OHerne@student.tudelft.nl"/>
    <s v="m.oherne@gmail.com"/>
    <s v="+31-0705142649"/>
    <s v="+31-0639140261"/>
    <n v="2014"/>
    <n v="2014"/>
    <n v="2014"/>
    <d v="2014-04-21T00:00:00"/>
    <s v="Bachelor Werktuigbouwkunde"/>
    <s v="Bachelor-propedeuse"/>
    <d v="2014-09-01T00:00:00"/>
    <d v="2015-08-31T00:00:00"/>
    <d v="2014-07-29T00:00:00"/>
    <s v="X"/>
    <s v="B-WB"/>
  </r>
  <r>
    <s v="4347153"/>
    <s v="Ouwehand"/>
    <s v="T."/>
    <m/>
    <s v="Tim"/>
    <s v="Tim"/>
    <x v="0"/>
    <x v="64"/>
    <s v="Niels Tielen"/>
    <s v="nielstielen@msn.com"/>
    <s v="0629494123"/>
    <s v="E-0 06"/>
    <s v="E-0 07"/>
    <d v="1996-04-04T00:00:00"/>
    <s v="Katwijkerweg 35 "/>
    <s v="2235 AB"/>
    <s v="VALKENBURG ZH"/>
    <s v="Nederland"/>
    <s v="T.Ouwehand-1@student.tudelft.nl"/>
    <s v="timouwehand1996@gmail.com"/>
    <m/>
    <s v="+31637544632"/>
    <n v="2014"/>
    <n v="2014"/>
    <n v="2014"/>
    <d v="2013-12-03T00:00:00"/>
    <s v="Bachelor Werktuigbouwkunde"/>
    <s v="Bachelor-propedeuse"/>
    <d v="2014-09-01T00:00:00"/>
    <d v="2015-08-31T00:00:00"/>
    <d v="2014-07-29T00:00:00"/>
    <s v="X"/>
    <s v="B-WB"/>
  </r>
  <r>
    <s v="4381505"/>
    <s v="Patist"/>
    <s v="J.T."/>
    <m/>
    <s v="Jonas Tjalling"/>
    <s v="Jonas"/>
    <x v="0"/>
    <x v="65"/>
    <s v="Niels Tielen"/>
    <s v="nielstielen@msn.com"/>
    <s v="0629494123"/>
    <s v="E-0 07"/>
    <s v="E-0 07"/>
    <d v="1995-12-25T00:00:00"/>
    <s v="President Kennedylaan 37 "/>
    <s v="4334 EG"/>
    <s v="MIDDELBURG"/>
    <s v="Nederland"/>
    <s v="J.T.Patist@student.tudelft.nl"/>
    <s v="jonaspatist@hotmail.nl"/>
    <s v="+31-0118636376"/>
    <s v="+31-0646570767"/>
    <n v="2014"/>
    <n v="2014"/>
    <n v="2014"/>
    <d v="2014-04-12T00:00:00"/>
    <s v="Bachelor Werktuigbouwkunde"/>
    <s v="Bachelor-propedeuse"/>
    <d v="2014-09-01T00:00:00"/>
    <d v="2015-08-31T00:00:00"/>
    <d v="2014-07-29T00:00:00"/>
    <s v="X"/>
    <s v="B-WB"/>
  </r>
  <r>
    <s v="4345754"/>
    <s v="Priester"/>
    <s v="C.L.A."/>
    <s v="de"/>
    <s v="Costijn Leunis Adriaan"/>
    <s v="Costijn"/>
    <x v="0"/>
    <x v="66"/>
    <s v="Frederik Verbeek"/>
    <s v="verbeek.frederik@gmail.com"/>
    <s v="0618975394"/>
    <s v="E-0 08"/>
    <s v="E-0 09"/>
    <d v="1996-05-30T00:00:00"/>
    <s v="Rembrandtlaan 37 "/>
    <s v="1412 JM"/>
    <s v="NAARDEN"/>
    <s v="Nederland"/>
    <s v="C.L.A.dePriester@student.tudelft.nl"/>
    <s v="costijndep@gmail.com"/>
    <s v="+31-0356565965"/>
    <s v="+31-0657200694"/>
    <n v="2014"/>
    <n v="2014"/>
    <n v="2014"/>
    <d v="2013-12-03T00:00:00"/>
    <s v="Bachelor Werktuigbouwkunde"/>
    <s v="Bachelor-propedeuse"/>
    <d v="2014-09-01T00:00:00"/>
    <d v="2015-08-31T00:00:00"/>
    <d v="2014-07-29T00:00:00"/>
    <s v="X"/>
    <s v="B-WB"/>
  </r>
  <r>
    <s v="4383877"/>
    <s v="Put"/>
    <s v="M.J."/>
    <s v="van"/>
    <s v="Maxim Jurrian"/>
    <s v="Max"/>
    <x v="0"/>
    <x v="67"/>
    <s v="Frederik Verbeek"/>
    <s v="verbeek.frederik@gmail.com"/>
    <s v="0618975394"/>
    <s v="E-0 09"/>
    <s v="E-0 09"/>
    <d v="1995-02-03T00:00:00"/>
    <s v="Kromme Spieringweg 491 "/>
    <s v="2141 AJ"/>
    <s v="VIJFHUIZEN"/>
    <s v="Nederland"/>
    <s v="M.J.vanPut@student.tudelft.nl"/>
    <s v="maxvanput@hotmail.com"/>
    <s v="+31235583632"/>
    <s v="+31630800761"/>
    <n v="2014"/>
    <n v="2014"/>
    <n v="2014"/>
    <d v="2014-04-15T00:00:00"/>
    <s v="Bachelor Werktuigbouwkunde"/>
    <s v="Bachelor-propedeuse"/>
    <d v="2014-09-01T00:00:00"/>
    <d v="2015-08-31T00:00:00"/>
    <d v="2014-07-29T00:00:00"/>
    <s v="X"/>
    <s v="B-WB"/>
  </r>
  <r>
    <s v="4401778"/>
    <s v="Raad"/>
    <s v="K."/>
    <s v="van der"/>
    <s v="Koen"/>
    <s v="Koen"/>
    <x v="0"/>
    <x v="68"/>
    <s v="Marlieke Verweij"/>
    <s v="marlieke_verweij@hotmail.com"/>
    <s v="0614721176"/>
    <s v="E-0 11"/>
    <s v="E-0 11"/>
    <d v="1995-01-20T00:00:00"/>
    <s v="Karveel 3610 "/>
    <s v="8231 BS"/>
    <s v="LELYSTAD"/>
    <s v="Nederland"/>
    <s v="K.vanderRaad@student.tudelft.nl"/>
    <s v="kvanderraad@upcmail.nl"/>
    <s v="+31-320246143"/>
    <s v="+31-610225943"/>
    <n v="2014"/>
    <n v="2014"/>
    <n v="2014"/>
    <d v="2014-05-01T00:00:00"/>
    <s v="Bachelor Werktuigbouwkunde"/>
    <s v="Bachelor-propedeuse"/>
    <d v="2014-09-01T00:00:00"/>
    <d v="2015-08-31T00:00:00"/>
    <d v="2014-07-29T00:00:00"/>
    <s v="X"/>
    <s v="B-WB"/>
  </r>
  <r>
    <s v="4368711"/>
    <s v="Reniers"/>
    <s v="J.J.C."/>
    <m/>
    <s v="Joost Jacob Corneel"/>
    <s v="Joost"/>
    <x v="0"/>
    <x v="69"/>
    <s v="Marlieke Verweij"/>
    <s v="marlieke_verweij@hotmail.com"/>
    <s v="0614721176"/>
    <s v="E-0 12"/>
    <s v="E-0 11"/>
    <d v="1995-11-14T00:00:00"/>
    <s v="Aldendriellaan 26 "/>
    <s v="4706 VA"/>
    <s v="ROOSENDAAL"/>
    <s v="Nederland"/>
    <s v="J.J.C.Reniers@student.tudelft.nl"/>
    <s v="joost.reniers@gmail.com"/>
    <s v="+31-0165534487"/>
    <s v="+31-0634896410"/>
    <n v="2014"/>
    <n v="2014"/>
    <n v="2014"/>
    <d v="2014-03-13T00:00:00"/>
    <s v="Bachelor Werktuigbouwkunde"/>
    <s v="Bachelor-propedeuse"/>
    <d v="2014-09-01T00:00:00"/>
    <d v="2015-08-31T00:00:00"/>
    <d v="2014-07-29T00:00:00"/>
    <s v="X"/>
    <s v="B-WB"/>
  </r>
  <r>
    <s v="4382706"/>
    <s v="Roest"/>
    <s v="L.M."/>
    <m/>
    <s v="Leonard Marius"/>
    <s v="Leon"/>
    <x v="0"/>
    <x v="70"/>
    <s v="Sander Vieveen"/>
    <s v="S.C.A.Vieveen@student.tudelft.nl"/>
    <s v="0642777672"/>
    <s v="E-1 13"/>
    <s v="E-1 13"/>
    <d v="1996-05-18T00:00:00"/>
    <s v="Achthovenerweg 41 A"/>
    <s v="2351 AX"/>
    <s v="LEIDERDORP"/>
    <s v="Nederland"/>
    <s v="L.M.Roest@student.tudelft.nl"/>
    <s v="leonroest18@gmail.com"/>
    <s v="+31-0715412513"/>
    <s v="+31-0615398426"/>
    <n v="2014"/>
    <n v="2014"/>
    <n v="2014"/>
    <d v="2014-04-14T00:00:00"/>
    <s v="Bachelor Werktuigbouwkunde"/>
    <s v="Bachelor-propedeuse"/>
    <d v="2014-09-01T00:00:00"/>
    <d v="2015-08-31T00:00:00"/>
    <d v="2014-07-29T00:00:00"/>
    <s v="X"/>
    <s v="B-WB"/>
  </r>
  <r>
    <s v="4350049"/>
    <s v="Rol"/>
    <s v="R."/>
    <m/>
    <s v="Remy"/>
    <s v="Remy"/>
    <x v="0"/>
    <x v="71"/>
    <s v="Sander Vieveen"/>
    <s v="S.C.A.Vieveen@student.tudelft.nl"/>
    <s v="0642777672"/>
    <s v="E-1 14"/>
    <s v="E-1 13"/>
    <d v="1996-09-30T00:00:00"/>
    <s v="Tesselschadestraat 23 "/>
    <s v="2332 BH"/>
    <s v="LEIDEN"/>
    <s v="Nederland"/>
    <s v="R.Rol@student.tudelft.nl"/>
    <s v="remyrol@live.nl"/>
    <s v="+310715312684"/>
    <s v="+31657617038"/>
    <n v="2014"/>
    <n v="2014"/>
    <n v="2014"/>
    <d v="2013-12-27T00:00:00"/>
    <s v="Bachelor Werktuigbouwkunde"/>
    <s v="Bachelor-propedeuse"/>
    <d v="2014-09-01T00:00:00"/>
    <d v="2015-08-31T00:00:00"/>
    <d v="2014-07-29T00:00:00"/>
    <s v="X"/>
    <s v="B-WB"/>
  </r>
  <r>
    <s v="4391888"/>
    <s v="Römer"/>
    <s v="N.J.C."/>
    <m/>
    <s v="Nol Johan Cornelis"/>
    <s v="Nol"/>
    <x v="0"/>
    <x v="72"/>
    <s v="Jan van Willigen"/>
    <s v="jan.v.willigen@hotmail.com"/>
    <s v="0639213213"/>
    <s v="E-1 15"/>
    <s v="E-1 15"/>
    <d v="1996-05-18T00:00:00"/>
    <s v="Van Zuylen v Nijeveltstr 41 "/>
    <s v="2242 AJ"/>
    <s v="WASSENAAR"/>
    <s v="Nederland"/>
    <s v="N.J.C.Romer@student.tudelft.nl"/>
    <s v="nolloman_romer@live.nl"/>
    <s v="+31-0705111157"/>
    <s v="+31-0642028692"/>
    <n v="2014"/>
    <n v="2014"/>
    <n v="2014"/>
    <d v="2014-04-25T00:00:00"/>
    <s v="Bachelor Werktuigbouwkunde"/>
    <s v="Bachelor-propedeuse"/>
    <d v="2014-09-01T00:00:00"/>
    <d v="2015-08-31T00:00:00"/>
    <d v="2014-07-29T00:00:00"/>
    <s v="X"/>
    <s v="B-WB"/>
  </r>
  <r>
    <s v="4384393"/>
    <s v="Barendse"/>
    <s v="T.J.N."/>
    <m/>
    <s v="Thomas Jozias Nicholas"/>
    <s v="Thomas"/>
    <x v="0"/>
    <x v="73"/>
    <s v="Jan van Willigen"/>
    <s v="jan.v.willigen@hotmail.com"/>
    <s v="0639213213"/>
    <s v="E-1 16"/>
    <s v="E-1 15"/>
    <d v="1996-11-04T00:00:00"/>
    <s v="Forellendaal 455 "/>
    <s v="2553 JT"/>
    <s v="'S-GRAVENHAGE"/>
    <s v="Nederland"/>
    <s v="T.J.N.Barendse@student.tudelft.nl"/>
    <s v="thomas-barendse@hetnet.nl"/>
    <m/>
    <s v="+31-0611722355"/>
    <n v="2014"/>
    <n v="2014"/>
    <n v="2014"/>
    <d v="2014-04-16T00:00:00"/>
    <s v="Bachelor Werktuigbouwkunde"/>
    <s v="Bachelor-propedeuse"/>
    <d v="2014-09-01T00:00:00"/>
    <d v="2015-08-31T00:00:00"/>
    <d v="2014-07-29T00:00:00"/>
    <s v="X"/>
    <s v="B-WB"/>
  </r>
  <r>
    <s v="4355172"/>
    <s v="Rooimans"/>
    <s v="J."/>
    <m/>
    <s v="Jim"/>
    <s v="Jim"/>
    <x v="0"/>
    <x v="73"/>
    <s v="Jan van Willigen"/>
    <s v="jan.v.willigen@hotmail.com"/>
    <s v="0639213213"/>
    <s v="E-1 16"/>
    <s v="E-1 15"/>
    <d v="1996-04-05T00:00:00"/>
    <s v="Nieuwe Wetering 117 "/>
    <s v="3194 TB"/>
    <s v="HOOGVLIET ROTTERDAM"/>
    <s v="Nederland"/>
    <s v="J.Rooimans@student.tudelft.nl"/>
    <s v="jimbor1996@gmail.com"/>
    <s v="+31-0104723683"/>
    <s v="+31-0615861882"/>
    <n v="2014"/>
    <n v="2014"/>
    <n v="2014"/>
    <d v="2014-01-13T00:00:00"/>
    <s v="Bachelor Werktuigbouwkunde"/>
    <s v="Bachelor-propedeuse"/>
    <d v="2014-09-01T00:00:00"/>
    <d v="2015-08-31T00:00:00"/>
    <d v="2014-07-29T00:00:00"/>
    <s v="X"/>
    <s v="B-WB"/>
  </r>
  <r>
    <s v="4388798"/>
    <s v="Barnhoorn"/>
    <s v="M.B."/>
    <m/>
    <s v="Martijn Bartel"/>
    <s v="Martijn"/>
    <x v="0"/>
    <x v="74"/>
    <s v="Paul Bruinen"/>
    <s v="P.C.Bruinen@student.tudelft.nl"/>
    <s v="0614646410"/>
    <s v="E-1 17"/>
    <s v="E-1 17"/>
    <d v="1995-02-09T00:00:00"/>
    <s v="Van Dortstraat 36 "/>
    <s v="2023 JN"/>
    <s v="HAARLEM"/>
    <s v="Nederland"/>
    <s v="M.B.Barnhoorn@student.tudelft.nl"/>
    <s v="martijn.barnhoorn@upcmail.nl"/>
    <s v="+31235274930"/>
    <s v="+31611250056"/>
    <n v="2014"/>
    <n v="2014"/>
    <n v="2014"/>
    <d v="2014-04-22T00:00:00"/>
    <s v="Bachelor Werktuigbouwkunde"/>
    <s v="Bachelor-propedeuse"/>
    <d v="2014-09-01T00:00:00"/>
    <d v="2015-08-31T00:00:00"/>
    <d v="2014-07-29T00:00:00"/>
    <s v="X"/>
    <s v="B-WB"/>
  </r>
  <r>
    <s v="4376862"/>
    <s v="Rotmans"/>
    <s v="T.J."/>
    <m/>
    <s v="Timothy Jan"/>
    <s v="Tim"/>
    <x v="0"/>
    <x v="74"/>
    <s v="Paul Bruinen"/>
    <s v="P.C.Bruinen@student.tudelft.nl"/>
    <s v="0614646410"/>
    <s v="E-1 17"/>
    <s v="E-1 17"/>
    <d v="1996-10-18T00:00:00"/>
    <s v="Mecklenburglaan 33 "/>
    <s v="3061 BC"/>
    <s v="ROTTERDAM"/>
    <s v="Nederland"/>
    <s v="T.J.Rotmans@student.tudelft.nl"/>
    <s v="tjr_96@hotmail.com"/>
    <m/>
    <s v="+31-0611732485"/>
    <n v="2014"/>
    <n v="2014"/>
    <n v="2014"/>
    <d v="2014-04-04T00:00:00"/>
    <s v="Bachelor Werktuigbouwkunde"/>
    <s v="Bachelor-propedeuse"/>
    <d v="2014-09-01T00:00:00"/>
    <d v="2015-08-31T00:00:00"/>
    <d v="2014-07-29T00:00:00"/>
    <s v="X"/>
    <s v="B-WB"/>
  </r>
  <r>
    <s v="4345770"/>
    <s v="Erkelens"/>
    <s v="A.F."/>
    <s v="van"/>
    <s v="Amber Floor"/>
    <s v="Amber"/>
    <x v="1"/>
    <x v="12"/>
    <s v="Jeroen Buter"/>
    <s v="j.buter91@gmail.com"/>
    <s v="0625096520"/>
    <s v="C-1 16"/>
    <s v="C-1 16"/>
    <d v="1996-05-29T00:00:00"/>
    <s v="Berkelsingel 7 "/>
    <s v="7201 BK"/>
    <s v="ZUTPHEN"/>
    <s v="Nederland"/>
    <s v="A.F.vanErkelens@student.tudelft.nl"/>
    <s v="ambervanerkelens@live.nl"/>
    <s v="+31-0575514108"/>
    <s v="+31-0623318962"/>
    <n v="2014"/>
    <n v="2014"/>
    <n v="2014"/>
    <d v="2013-11-25T00:00:00"/>
    <s v="Bachelor Werktuigbouwkunde"/>
    <s v="Bachelor-propedeuse"/>
    <d v="2014-09-01T00:00:00"/>
    <d v="2015-08-31T00:00:00"/>
    <d v="2014-07-30T00:00:00"/>
    <s v="X"/>
    <s v="B-WB"/>
  </r>
  <r>
    <s v="4379276"/>
    <s v="Houbiers"/>
    <s v="E.E."/>
    <m/>
    <s v="Eva Elina"/>
    <s v="Eva"/>
    <x v="1"/>
    <x v="13"/>
    <s v="Jeroen Buter"/>
    <s v="j.buter91@gmail.com"/>
    <s v="0625096520"/>
    <s v="C-1 17"/>
    <s v="C-1 16"/>
    <d v="1996-03-14T00:00:00"/>
    <s v="Jacoba van Beierenlaan 63 "/>
    <s v="2613 JA"/>
    <s v="DELFT"/>
    <s v="Nederland"/>
    <s v="E.E.Houbiers@student.tudelft.nl"/>
    <s v="eva.houbiers@kpnmail.nl"/>
    <m/>
    <s v="+31-0638970402"/>
    <n v="2014"/>
    <n v="2014"/>
    <n v="2014"/>
    <d v="2014-04-08T00:00:00"/>
    <s v="Bachelor Werktuigbouwkunde"/>
    <s v="Bachelor-propedeuse"/>
    <d v="2014-09-01T00:00:00"/>
    <d v="2015-08-31T00:00:00"/>
    <d v="2014-07-30T00:00:00"/>
    <s v="X"/>
    <s v="B-WB"/>
  </r>
  <r>
    <s v="4343417"/>
    <s v="Jagt"/>
    <s v="C."/>
    <s v="van der"/>
    <s v="Chris"/>
    <s v="Chris"/>
    <x v="0"/>
    <x v="43"/>
    <s v="Kenrick Lie"/>
    <s v="kenrick.lie@gmail.com"/>
    <s v="0640887883"/>
    <s v="C-0 07"/>
    <s v="C-0 07"/>
    <d v="1996-03-06T00:00:00"/>
    <s v="Sunriselaan 11 "/>
    <m/>
    <s v="Paramaribo"/>
    <s v="Suriname"/>
    <s v="C.vanderJagt@student.tudelft.nl"/>
    <s v="chris_vanderjagt@hotmail.com"/>
    <m/>
    <s v="+597-8789740"/>
    <n v="2014"/>
    <n v="2014"/>
    <n v="2014"/>
    <d v="2013-11-07T00:00:00"/>
    <s v="Bachelor Werktuigbouwkunde"/>
    <s v="Bachelor-propedeuse"/>
    <d v="2014-09-01T00:00:00"/>
    <d v="2015-08-31T00:00:00"/>
    <d v="2014-07-30T00:00:00"/>
    <s v="X"/>
    <s v="B-WB"/>
  </r>
  <r>
    <s v="4276639"/>
    <s v="Wissing"/>
    <s v="G.A."/>
    <m/>
    <s v="Gijs Alistair"/>
    <s v="Gijs"/>
    <x v="0"/>
    <x v="44"/>
    <s v="Niels Marck"/>
    <s v="nielsmarck@gmail.com"/>
    <s v="0636093543"/>
    <s v="C-0 08"/>
    <s v="C-0 09"/>
    <d v="1995-02-22T00:00:00"/>
    <s v="Hogerlustlaan 25 "/>
    <s v="1191 CK"/>
    <s v="OUDERKERK AAN DE AMSTEL"/>
    <s v="Nederland"/>
    <s v="G.A.Wissing@student.tudelft.nl"/>
    <s v="gijs.wissi@gmail.com"/>
    <s v="+31-0207754464"/>
    <s v="+31-0644257862"/>
    <n v="2013"/>
    <n v="2014"/>
    <n v="2014"/>
    <d v="2014-04-30T00:00:00"/>
    <s v="Bachelor Werktuigbouwkunde"/>
    <s v="Bachelor-propedeuse"/>
    <d v="2014-09-01T00:00:00"/>
    <d v="2015-08-31T00:00:00"/>
    <d v="2014-07-30T00:00:00"/>
    <s v="X"/>
    <s v="B-WB"/>
  </r>
  <r>
    <s v="4379373"/>
    <s v="Klaver"/>
    <s v="J.H."/>
    <m/>
    <s v="Jacqueline Helena"/>
    <s v="Jacqueline"/>
    <x v="1"/>
    <x v="14"/>
    <s v="Dylan Cruz"/>
    <s v="dylancruz@hotmail.com"/>
    <s v="0619997611"/>
    <s v="C-1 18"/>
    <s v="C-1 18"/>
    <d v="1996-02-21T00:00:00"/>
    <s v="Nassaupark 3 "/>
    <s v="2361 LH"/>
    <s v="WARMOND"/>
    <s v="Nederland"/>
    <s v="J.H.Klaver@student.tudelft.nl"/>
    <s v="jacqueline.klaver@hotmail.com"/>
    <m/>
    <s v="+31-0622728604"/>
    <n v="2014"/>
    <n v="2014"/>
    <n v="2014"/>
    <d v="2014-04-08T00:00:00"/>
    <s v="Bachelor Werktuigbouwkunde"/>
    <s v="Bachelor-propedeuse"/>
    <d v="2014-09-01T00:00:00"/>
    <d v="2015-08-31T00:00:00"/>
    <d v="2014-07-31T00:00:00"/>
    <s v="X"/>
    <s v="B-WB"/>
  </r>
  <r>
    <s v="4356195"/>
    <s v="Liu"/>
    <s v="S.Y."/>
    <m/>
    <s v="Sien Yee"/>
    <s v="Sindy"/>
    <x v="1"/>
    <x v="15"/>
    <s v="Dylan Cruz"/>
    <s v="dylancruz@hotmail.com"/>
    <s v="0619997611"/>
    <s v="C-1 19"/>
    <s v="C-1 18"/>
    <d v="1995-10-27T00:00:00"/>
    <s v="Tuinkers 8 "/>
    <s v="5063 EJ"/>
    <s v="OISTERWIJK"/>
    <s v="Nederland"/>
    <s v="S.Y.Liu@student.tudelft.nl"/>
    <s v="sindyy.liu@hotmail.com"/>
    <s v="+31-0137852446"/>
    <s v="+31-0614483989"/>
    <n v="2014"/>
    <n v="2014"/>
    <n v="2014"/>
    <d v="2014-01-17T00:00:00"/>
    <s v="Bachelor Werktuigbouwkunde"/>
    <s v="Bachelor-propedeuse"/>
    <d v="2014-09-01T00:00:00"/>
    <d v="2015-08-31T00:00:00"/>
    <d v="2014-07-31T00:00:00"/>
    <s v="X"/>
    <s v="B-WB"/>
  </r>
  <r>
    <s v="4294319"/>
    <s v="Pakvis"/>
    <s v="S.A."/>
    <m/>
    <s v="Sara Anna"/>
    <s v="Sara"/>
    <x v="1"/>
    <x v="16"/>
    <s v="Dominic Dijkshoorn"/>
    <s v="D.D.Dijkshoorn@student.tudelft.nl"/>
    <s v="0614836180"/>
    <s v="C-1 20"/>
    <s v="C-1 20"/>
    <d v="1995-03-09T00:00:00"/>
    <s v="Langestraat 43 "/>
    <s v="2691 BB"/>
    <s v="'S-GRAVENZANDE"/>
    <s v="Nederland"/>
    <s v="S.A.Pakvis@student.tudelft.nl"/>
    <s v="sarapakvis@hotmail.com"/>
    <s v="+31-0174440699"/>
    <m/>
    <n v="2013"/>
    <n v="2014"/>
    <n v="2014"/>
    <d v="2014-02-18T00:00:00"/>
    <s v="Bachelor Werktuigbouwkunde"/>
    <s v="Bachelor-propedeuse"/>
    <d v="2014-09-01T00:00:00"/>
    <d v="2015-08-31T00:00:00"/>
    <d v="2014-07-31T00:00:00"/>
    <s v="X"/>
    <s v="B-WB"/>
  </r>
  <r>
    <s v="4324854"/>
    <s v="Bajic"/>
    <s v="T."/>
    <m/>
    <s v="Tomislav"/>
    <s v="Tomi"/>
    <x v="0"/>
    <x v="45"/>
    <s v="Niels Marck"/>
    <s v="nielsmarck@gmail.com"/>
    <s v="0636093543"/>
    <s v="C-0 09"/>
    <s v="C-0 09"/>
    <d v="1994-07-27T00:00:00"/>
    <s v="Pieter Klapwijkstraat 62 "/>
    <s v="3065 KB"/>
    <s v="ROTTERDAM"/>
    <s v="Nederland"/>
    <s v="T.Bajic@student.tudelft.nl"/>
    <s v="tomi_bajic@hotmail.com"/>
    <s v="+31-0102098199"/>
    <s v="+31-0611710954"/>
    <n v="2014"/>
    <n v="2014"/>
    <n v="2014"/>
    <d v="2014-01-09T00:00:00"/>
    <s v="Bachelor Werktuigbouwkunde"/>
    <s v="Bachelor-propedeuse"/>
    <d v="2014-09-01T00:00:00"/>
    <d v="2015-08-31T00:00:00"/>
    <d v="2014-07-31T00:00:00"/>
    <s v="X"/>
    <s v="B-WB"/>
  </r>
  <r>
    <s v="4394208"/>
    <s v="Beek"/>
    <s v="M.N."/>
    <s v="van der"/>
    <s v="Maurits Nicolaas"/>
    <s v="Maurits"/>
    <x v="0"/>
    <x v="46"/>
    <s v="Job Mensen"/>
    <s v="jobmensen@gmail.com"/>
    <s v="0786172563"/>
    <s v="C-0 10"/>
    <s v="C-0 11"/>
    <d v="1995-08-27T00:00:00"/>
    <s v="Enghlaan 4 "/>
    <s v="3543 BD"/>
    <s v="UTRECHT"/>
    <s v="Nederland"/>
    <s v="M.N.vanderBeek@student.tudelft.nl"/>
    <s v="maupits@hotmail.com"/>
    <s v="+31306774526"/>
    <s v="+31610808108"/>
    <n v="2014"/>
    <n v="2014"/>
    <n v="2014"/>
    <d v="2014-04-27T00:00:00"/>
    <s v="Bachelor Werktuigbouwkunde"/>
    <s v="Bachelor-propedeuse"/>
    <d v="2014-09-01T00:00:00"/>
    <d v="2015-08-31T00:00:00"/>
    <d v="2014-07-31T00:00:00"/>
    <s v="X"/>
    <s v="B-WB"/>
  </r>
  <r>
    <s v="4389085"/>
    <s v="Brand"/>
    <s v="S."/>
    <m/>
    <s v="Sjors"/>
    <s v="Sjors"/>
    <x v="0"/>
    <x v="47"/>
    <s v="Job Mensen"/>
    <s v="jobmensen@gmail.com"/>
    <s v="0786172563"/>
    <s v="C-0 11"/>
    <s v="C-0 11"/>
    <d v="1995-06-19T00:00:00"/>
    <s v="Magda Janssensstraat 18 "/>
    <s v="1507 SP"/>
    <s v="ZAANDAM"/>
    <s v="Nederland"/>
    <s v="S.Brand-2@student.tudelft.nl"/>
    <s v="sjorsbrand@mac.com"/>
    <m/>
    <s v="+31-0683563048"/>
    <n v="2014"/>
    <n v="2014"/>
    <n v="2014"/>
    <d v="2014-04-22T00:00:00"/>
    <s v="Bachelor Werktuigbouwkunde"/>
    <s v="Bachelor-propedeuse"/>
    <d v="2014-09-01T00:00:00"/>
    <d v="2015-08-31T00:00:00"/>
    <d v="2014-07-31T00:00:00"/>
    <s v="X"/>
    <s v="B-WB"/>
  </r>
  <r>
    <s v="4364252"/>
    <s v="Breeijen"/>
    <s v="M.J."/>
    <s v="den"/>
    <s v="Merlijn Jonathan"/>
    <s v="Merlijn"/>
    <x v="0"/>
    <x v="48"/>
    <s v="Gijs ter Meulen"/>
    <s v="gijstermeulen@hotmail.com"/>
    <s v="0619306861"/>
    <s v="C-0 12"/>
    <s v="C-0 13"/>
    <d v="1996-09-25T00:00:00"/>
    <s v="A M de Jongstraat 22 "/>
    <s v="7552 NL"/>
    <s v="HENGELO OV"/>
    <s v="Nederland"/>
    <s v="M.J.denBreeijen@student.tudelft.nl"/>
    <s v="merlijn@denbreeijen.nl"/>
    <s v="+31742503990"/>
    <s v="+31681493522"/>
    <n v="2014"/>
    <n v="2014"/>
    <n v="2014"/>
    <d v="2014-02-24T00:00:00"/>
    <s v="Bachelor Werktuigbouwkunde"/>
    <s v="Bachelor-propedeuse"/>
    <d v="2014-09-01T00:00:00"/>
    <d v="2015-08-31T00:00:00"/>
    <d v="2014-07-31T00:00:00"/>
    <s v="X"/>
    <s v="B-WB"/>
  </r>
  <r>
    <s v="4365003"/>
    <s v="Bulk"/>
    <s v="S.J."/>
    <s v="van den"/>
    <s v="Sietse Johannes"/>
    <s v="Sietse"/>
    <x v="0"/>
    <x v="49"/>
    <s v="Gijs ter Meulen"/>
    <s v="gijstermeulen@hotmail.com"/>
    <s v="0619306861"/>
    <s v="C-0 13"/>
    <s v="C-0 13"/>
    <d v="1996-02-27T00:00:00"/>
    <s v="Reigerweg 12 "/>
    <s v="1873 HR"/>
    <s v="GROET"/>
    <s v="Nederland"/>
    <s v="S.J.vandenBulk@student.tudelft.nl"/>
    <s v="sietse_set@hotmail.com"/>
    <m/>
    <s v="+31-0642005541"/>
    <n v="2014"/>
    <n v="2014"/>
    <n v="2014"/>
    <d v="2014-02-27T00:00:00"/>
    <s v="Bachelor Werktuigbouwkunde"/>
    <s v="Bachelor-propedeuse"/>
    <d v="2014-09-01T00:00:00"/>
    <d v="2015-08-31T00:00:00"/>
    <d v="2014-07-31T00:00:00"/>
    <s v="X"/>
    <s v="B-WB"/>
  </r>
  <r>
    <s v="4368398"/>
    <s v="Dooremalen"/>
    <s v="O.H.J."/>
    <s v="van"/>
    <s v="Olivier Henk Jozef"/>
    <s v="Olivier"/>
    <x v="0"/>
    <x v="50"/>
    <s v="Nicky Mol"/>
    <s v="nmol89@gmail.com"/>
    <s v="0624821379"/>
    <s v="C-1 14"/>
    <s v="C-1 15"/>
    <d v="1995-09-16T00:00:00"/>
    <s v="Bosscheweg 2 "/>
    <s v="5281 AJ"/>
    <s v="BOXTEL"/>
    <s v="Nederland"/>
    <s v="O.H.J.vanDooremalen@student.tudelft.nl"/>
    <s v="oliviervand@hotmail.com"/>
    <s v="+31-411685158"/>
    <s v="+31-650555332"/>
    <n v="2014"/>
    <n v="2014"/>
    <n v="2014"/>
    <d v="2014-03-12T00:00:00"/>
    <s v="Bachelor Werktuigbouwkunde"/>
    <s v="Bachelor-propedeuse"/>
    <d v="2014-09-01T00:00:00"/>
    <d v="2015-08-31T00:00:00"/>
    <d v="2014-07-31T00:00:00"/>
    <s v="X"/>
    <s v="B-WB"/>
  </r>
  <r>
    <s v="4350294"/>
    <s v="Hansen"/>
    <s v="M."/>
    <m/>
    <s v="Mathijs"/>
    <s v="Mathijs"/>
    <x v="0"/>
    <x v="51"/>
    <s v="Nicky Mol"/>
    <s v="nmol89@gmail.com"/>
    <s v="0624821379"/>
    <s v="C-1 15"/>
    <s v="C-1 15"/>
    <d v="1995-08-10T00:00:00"/>
    <s v="Van Duivenvoordelaan 82 "/>
    <s v="2241 SW"/>
    <s v="WASSENAAR"/>
    <s v="Nederland"/>
    <s v="M.Hansen-1@student.tudelft.nl"/>
    <s v="mathijs.hansen@hotmail.com"/>
    <m/>
    <s v="+31-613776015"/>
    <n v="2014"/>
    <n v="2014"/>
    <n v="2014"/>
    <d v="2013-12-29T00:00:00"/>
    <s v="Bachelor Werktuigbouwkunde"/>
    <s v="Bachelor-propedeuse"/>
    <d v="2014-09-01T00:00:00"/>
    <d v="2015-08-31T00:00:00"/>
    <d v="2014-07-31T00:00:00"/>
    <s v="X"/>
    <s v="B-WB"/>
  </r>
  <r>
    <s v="4390970"/>
    <s v="Hesse"/>
    <s v="S.V."/>
    <m/>
    <s v="Stijn Vincent"/>
    <s v="Stijn"/>
    <x v="0"/>
    <x v="52"/>
    <s v="Koen Muller"/>
    <s v="K.Muller@student.tudelft.nl"/>
    <s v="0636293047"/>
    <s v="C-1 16"/>
    <s v="C-1 17"/>
    <d v="1993-12-20T00:00:00"/>
    <s v="Prinses Irenestraat 60 "/>
    <s v="1077 WX"/>
    <s v="AMSTERDAM"/>
    <s v="Nederland"/>
    <s v="S.V.Hesse@student.tudelft.nl"/>
    <s v="stijn_hesse@hotmail.com"/>
    <s v="+31-0206735007"/>
    <s v="+31-0636190214"/>
    <n v="2014"/>
    <n v="2014"/>
    <n v="2014"/>
    <d v="2014-04-24T00:00:00"/>
    <s v="Bachelor Werktuigbouwkunde"/>
    <s v="Bachelor-propedeuse"/>
    <d v="2014-09-01T00:00:00"/>
    <d v="2015-08-31T00:00:00"/>
    <d v="2014-07-31T00:00:00"/>
    <s v="X"/>
    <s v="B-WB"/>
  </r>
  <r>
    <s v="4386000"/>
    <s v="Hilderink"/>
    <s v="D."/>
    <m/>
    <s v="Dimitri"/>
    <s v="Dimitri"/>
    <x v="0"/>
    <x v="53"/>
    <s v="Koen Muller"/>
    <s v="K.Muller@student.tudelft.nl"/>
    <s v="0636293047"/>
    <s v="C-1 17"/>
    <s v="C-1 17"/>
    <d v="1992-08-02T00:00:00"/>
    <s v="Zijl 55 "/>
    <s v="1862 HM"/>
    <s v="BERGEN NH"/>
    <s v="Nederland"/>
    <s v="D.Hilderink@student.tudelft.nl"/>
    <s v="dimitri_hilderink2@hotmail.com"/>
    <m/>
    <s v="+31-652723752"/>
    <n v="2014"/>
    <n v="2014"/>
    <n v="2014"/>
    <d v="2014-04-18T00:00:00"/>
    <s v="Bachelor Werktuigbouwkunde"/>
    <s v="Bachelor-propedeuse"/>
    <d v="2014-09-01T00:00:00"/>
    <d v="2015-08-31T00:00:00"/>
    <d v="2014-07-31T00:00:00"/>
    <s v="X"/>
    <s v="B-WB"/>
  </r>
  <r>
    <s v="4393740"/>
    <s v="Huisman"/>
    <s v="J.O.Y."/>
    <m/>
    <s v="Jeroen Oscar Yvar"/>
    <s v="Jeroen"/>
    <x v="0"/>
    <x v="54"/>
    <s v="Sten Ouborg"/>
    <s v="stenouborg@gmail.com"/>
    <s v="0620795025"/>
    <s v="C-1 18"/>
    <s v="C-1 19"/>
    <d v="1996-09-22T00:00:00"/>
    <s v="Oosteinderweg 73 "/>
    <s v="1687 AB"/>
    <s v="WOGNUM"/>
    <s v="Nederland"/>
    <s v="J.O.Y.Huisman@student.tudelft.nl"/>
    <s v="huisman1687@hetnet.nl"/>
    <s v="+31-0229574996"/>
    <s v="+31-0619804431"/>
    <n v="2014"/>
    <n v="2014"/>
    <n v="2014"/>
    <d v="2014-04-27T00:00:00"/>
    <s v="Bachelor Werktuigbouwkunde"/>
    <s v="Bachelor-propedeuse"/>
    <d v="2014-09-01T00:00:00"/>
    <d v="2015-08-31T00:00:00"/>
    <d v="2014-07-31T00:00:00"/>
    <s v="X"/>
    <s v="B-WB"/>
  </r>
  <r>
    <s v="4370910"/>
    <s v="Kok"/>
    <s v="T."/>
    <m/>
    <s v="Thijs"/>
    <s v="Thijs"/>
    <x v="0"/>
    <x v="55"/>
    <s v="Sten Ouborg"/>
    <s v="stenouborg@gmail.com"/>
    <s v="0620795025"/>
    <s v="C-1 19"/>
    <s v="C-1 19"/>
    <d v="1989-07-06T00:00:00"/>
    <s v="Dorpsweg 126 "/>
    <s v="1697 KH"/>
    <s v="SCHELLINKHOUT"/>
    <s v="Nederland"/>
    <s v="T.Kok-1@student.tudelft.nl"/>
    <s v="thijskok1@gmail.com"/>
    <s v="+310229503033"/>
    <s v="+31653322292"/>
    <n v="2014"/>
    <n v="2014"/>
    <n v="2014"/>
    <d v="2014-03-20T00:00:00"/>
    <s v="Bachelor Werktuigbouwkunde"/>
    <s v="Bachelor-propedeuse"/>
    <d v="2014-09-01T00:00:00"/>
    <d v="2015-08-31T00:00:00"/>
    <d v="2014-07-31T00:00:00"/>
    <s v="X"/>
    <s v="B-WB"/>
  </r>
  <r>
    <s v="4349784"/>
    <s v="Krom"/>
    <s v="H.J.A."/>
    <s v="de"/>
    <s v="Hubertus Joannes Aimé"/>
    <s v="Bart"/>
    <x v="0"/>
    <x v="56"/>
    <s v="Wouter van Rijn"/>
    <s v="monsterslag@gmail.com"/>
    <s v="0646664378"/>
    <s v="C-1 20"/>
    <s v="C-1 21"/>
    <d v="1996-10-18T00:00:00"/>
    <s v="Ziederijsingel 9 "/>
    <s v="4942 VK"/>
    <s v="RAAMSDONKSVEER"/>
    <s v="Nederland"/>
    <s v="H.J.A.deKrom@student.tudelft.nl"/>
    <s v="bdkrom@gmail.com"/>
    <m/>
    <s v="+31631168096"/>
    <n v="2014"/>
    <n v="2014"/>
    <n v="2014"/>
    <d v="2013-12-24T00:00:00"/>
    <s v="Bachelor Werktuigbouwkunde"/>
    <s v="Bachelor-propedeuse"/>
    <d v="2014-09-01T00:00:00"/>
    <d v="2015-08-31T00:00:00"/>
    <d v="2014-07-31T00:00:00"/>
    <s v="X"/>
    <s v="B-WB"/>
  </r>
  <r>
    <s v="4294130"/>
    <s v="Lof"/>
    <s v="M.P.J."/>
    <s v="van der"/>
    <s v="Maximiliaan Pieter Jan"/>
    <s v="Max"/>
    <x v="0"/>
    <x v="57"/>
    <s v="Wouter van Rijn"/>
    <s v="monsterslag@gmail.com"/>
    <s v="0646664378"/>
    <s v="C-1 21"/>
    <s v="C-1 21"/>
    <d v="1994-08-08T00:00:00"/>
    <s v="Hopstraat 54 "/>
    <s v="2611 TD"/>
    <s v="DELFT"/>
    <s v="Nederland"/>
    <s v="M.P.J.vanderLof@student.tudelft.nl"/>
    <s v="maxvdlof@hotmail.com"/>
    <s v="+31-546818710"/>
    <s v="+31-621807033"/>
    <n v="2013"/>
    <n v="2014"/>
    <n v="2014"/>
    <d v="2014-04-27T00:00:00"/>
    <s v="Bachelor Werktuigbouwkunde"/>
    <s v="Bachelor-propedeuse"/>
    <d v="2014-09-01T00:00:00"/>
    <d v="2015-08-31T00:00:00"/>
    <d v="2014-07-31T00:00:00"/>
    <s v="X"/>
    <s v="B-WB"/>
  </r>
  <r>
    <s v="4296443"/>
    <s v="Lubbe"/>
    <s v="M.P.T."/>
    <s v="van der"/>
    <s v="Maarten Petrus Theodorus"/>
    <s v="Maarten"/>
    <x v="0"/>
    <x v="58"/>
    <s v="Alice van Rixel"/>
    <s v="Alice_rixel@hotmail.com"/>
    <s v="0613557332"/>
    <s v="C-1 22"/>
    <s v="E-0 01"/>
    <d v="1993-02-03T00:00:00"/>
    <s v="Lamsrustlaan 40 "/>
    <s v="3054 VG"/>
    <s v="ROTTERDAM"/>
    <s v="Nederland"/>
    <s v="M.P.T.vanderLubbe@student.tudelft.nl"/>
    <s v="mptlubbe@hotmail.com"/>
    <s v="+31-102850186"/>
    <s v="+31-623732378"/>
    <n v="2013"/>
    <n v="2014"/>
    <n v="2014"/>
    <d v="2014-02-24T00:00:00"/>
    <s v="Bachelor Werktuigbouwkunde"/>
    <s v="Bachelor-propedeuse"/>
    <d v="2014-09-01T00:00:00"/>
    <d v="2015-08-31T00:00:00"/>
    <d v="2014-07-31T00:00:00"/>
    <s v="X"/>
    <s v="B-WB"/>
  </r>
  <r>
    <s v="4374711"/>
    <s v="Mein"/>
    <s v="J."/>
    <m/>
    <s v="Joost"/>
    <s v="Joost"/>
    <x v="0"/>
    <x v="59"/>
    <s v="Alice van Rixel"/>
    <s v="Alice_rixel@hotmail.com"/>
    <s v="0613557332"/>
    <s v="E-0 01"/>
    <s v="E-0 01"/>
    <d v="1995-10-08T00:00:00"/>
    <s v="Franz Schubertstraat 14 "/>
    <s v="3533 GW"/>
    <s v="UTRECHT"/>
    <s v="Nederland"/>
    <s v="J.Mein@student.tudelft.nl"/>
    <s v="joostmein@gmail.com"/>
    <s v="+31-0302936622"/>
    <s v="+31-0648416620"/>
    <n v="2014"/>
    <n v="2014"/>
    <n v="2014"/>
    <d v="2014-03-30T00:00:00"/>
    <s v="Bachelor Werktuigbouwkunde"/>
    <s v="Bachelor-propedeuse"/>
    <d v="2014-09-01T00:00:00"/>
    <d v="2015-08-31T00:00:00"/>
    <d v="2014-07-31T00:00:00"/>
    <s v="X"/>
    <s v="B-WB"/>
  </r>
  <r>
    <s v="4378970"/>
    <s v="Pandya"/>
    <s v="P.M."/>
    <m/>
    <s v="Parth Mayank"/>
    <s v="Parth"/>
    <x v="0"/>
    <x v="60"/>
    <s v="Stijn Rovers"/>
    <s v="S.P.Rovers@student.tudelft.nl"/>
    <s v="0618437555"/>
    <s v="E-0 02"/>
    <s v="E-0 03"/>
    <d v="1996-04-04T00:00:00"/>
    <s v="Papenblok 2 "/>
    <s v="2650"/>
    <s v="Edegem"/>
    <s v="België"/>
    <s v="P.M.Pandya@student.tudelft.nl"/>
    <s v="jpapandya@hotmail.com"/>
    <m/>
    <s v="+32-479689397"/>
    <n v="2014"/>
    <n v="2014"/>
    <n v="2014"/>
    <d v="2014-04-08T00:00:00"/>
    <s v="Bachelor Werktuigbouwkunde"/>
    <s v="Bachelor-propedeuse"/>
    <d v="2014-09-01T00:00:00"/>
    <d v="2015-08-31T00:00:00"/>
    <d v="2014-07-31T00:00:00"/>
    <s v="X"/>
    <s v="B-WB"/>
  </r>
  <r>
    <s v="4402316"/>
    <s v="Reinders"/>
    <s v="S.J."/>
    <m/>
    <s v="Stefan Johan"/>
    <s v="Stefan"/>
    <x v="0"/>
    <x v="61"/>
    <s v="Stijn Rovers"/>
    <s v="S.P.Rovers@student.tudelft.nl"/>
    <s v="0618437555"/>
    <s v="E-0 03"/>
    <s v="E-0 03"/>
    <d v="1996-04-01T00:00:00"/>
    <s v="Langebreek 30 "/>
    <s v="1121 KT"/>
    <s v="LANDSMEER"/>
    <s v="Nederland"/>
    <s v="S.J.Reinders@student.tudelft.nl"/>
    <s v="stefan_96@live.nl"/>
    <s v="+31-0207711622"/>
    <s v="+31-0681872798"/>
    <n v="2014"/>
    <n v="2014"/>
    <n v="2014"/>
    <d v="2014-04-29T00:00:00"/>
    <s v="Bachelor Werktuigbouwkunde"/>
    <s v="Bachelor-propedeuse"/>
    <d v="2014-09-01T00:00:00"/>
    <d v="2015-08-31T00:00:00"/>
    <d v="2014-07-31T00:00:00"/>
    <s v="X"/>
    <s v="B-WB"/>
  </r>
  <r>
    <s v="4329139"/>
    <s v="Sabir"/>
    <s v="O."/>
    <m/>
    <s v="Othman"/>
    <s v="Othman"/>
    <x v="0"/>
    <x v="62"/>
    <s v="Jeroen Speet"/>
    <s v="jeroenspeet@gmail.com"/>
    <s v="0643575105"/>
    <s v="E-0 04"/>
    <s v="E-0 05"/>
    <d v="1993-03-31T00:00:00"/>
    <s v="Boerhaavestraat 10 "/>
    <s v="3132 RE"/>
    <s v="VLAARDINGEN"/>
    <s v="Nederland"/>
    <s v="O.Sabir@student.tudelft.nl"/>
    <s v="otman_zidane@hotmail.com"/>
    <m/>
    <s v="+31647086243"/>
    <n v="2014"/>
    <n v="2014"/>
    <n v="2014"/>
    <d v="2014-03-17T00:00:00"/>
    <s v="Bachelor Werktuigbouwkunde"/>
    <s v="Bachelor-propedeuse"/>
    <d v="2014-09-01T00:00:00"/>
    <d v="2015-08-31T00:00:00"/>
    <d v="2014-07-31T00:00:00"/>
    <s v="X"/>
    <s v="B-WB"/>
  </r>
  <r>
    <s v="4355830"/>
    <s v="Schneider"/>
    <s v="T.P."/>
    <m/>
    <s v="Thomas Paul"/>
    <s v="Thomas"/>
    <x v="0"/>
    <x v="63"/>
    <s v="Jeroen Speet"/>
    <s v="jeroenspeet@gmail.com"/>
    <s v="0643575105"/>
    <s v="E-0 05"/>
    <s v="E-0 05"/>
    <d v="1996-12-04T00:00:00"/>
    <s v="Avenue du Maréchal Foch 57 "/>
    <s v="78100"/>
    <s v="Saint Germain-en-Laye"/>
    <s v="Frankrijk"/>
    <s v="T.P.Schneider@student.tudelft.nl"/>
    <s v="thomaspaul.schneider@orange.fr"/>
    <s v="+33-0130610462"/>
    <s v="+33-0685781600"/>
    <n v="2014"/>
    <n v="2014"/>
    <n v="2014"/>
    <d v="2014-01-15T00:00:00"/>
    <s v="Bachelor Werktuigbouwkunde"/>
    <s v="Bachelor-propedeuse"/>
    <d v="2014-09-01T00:00:00"/>
    <d v="2015-08-31T00:00:00"/>
    <d v="2014-07-31T00:00:00"/>
    <s v="X"/>
    <s v="B-WB"/>
  </r>
  <r>
    <s v="4316908"/>
    <s v="Schwartzenberg en Hohenlansberg"/>
    <s v="C.D.J.B."/>
    <s v="thoe"/>
    <s v="Carel Duco Jannes Balthazar"/>
    <s v="Carel"/>
    <x v="0"/>
    <x v="64"/>
    <s v="Niels Tielen"/>
    <s v="nielstielen@msn.com"/>
    <s v="0629494123"/>
    <s v="E-0 06"/>
    <s v="E-0 07"/>
    <d v="1995-03-05T00:00:00"/>
    <s v="Bavoylaan 8 "/>
    <s v="2594 BT"/>
    <s v="'S-GRAVENHAGE"/>
    <s v="Nederland"/>
    <s v="C.D.J.B.thoeSchwartzenbergenHohenlansberg@student.tudelft.nl"/>
    <s v="carel_schwartz@hotmail.com"/>
    <m/>
    <s v="+31-0642776757"/>
    <n v="2013"/>
    <n v="2014"/>
    <n v="2014"/>
    <d v="2014-04-26T00:00:00"/>
    <s v="Bachelor Werktuigbouwkunde"/>
    <s v="Bachelor-propedeuse"/>
    <d v="2014-09-01T00:00:00"/>
    <d v="2015-08-31T00:00:00"/>
    <d v="2014-07-31T00:00:00"/>
    <s v="X"/>
    <s v="B-WB"/>
  </r>
  <r>
    <s v="4377206"/>
    <s v="Slobbe"/>
    <s v="B.T."/>
    <m/>
    <s v="Berend-Jan Theodoor"/>
    <s v="Berend-Jan"/>
    <x v="0"/>
    <x v="65"/>
    <s v="Niels Tielen"/>
    <s v="nielstielen@msn.com"/>
    <s v="0629494123"/>
    <s v="E-0 07"/>
    <s v="E-0 07"/>
    <d v="1996-09-29T00:00:00"/>
    <s v="Essenweg 54 "/>
    <s v="3062 NT"/>
    <s v="ROTTERDAM"/>
    <s v="Nederland"/>
    <s v="B.T.Slobbe@student.tudelft.nl"/>
    <s v="berendjan10@live.nl"/>
    <m/>
    <s v="+31-0633628223"/>
    <n v="2014"/>
    <n v="2014"/>
    <n v="2014"/>
    <d v="2014-04-17T00:00:00"/>
    <s v="Bachelor Werktuigbouwkunde"/>
    <s v="Bachelor-propedeuse"/>
    <d v="2014-09-01T00:00:00"/>
    <d v="2015-08-31T00:00:00"/>
    <d v="2014-07-31T00:00:00"/>
    <s v="X"/>
    <s v="B-WB"/>
  </r>
  <r>
    <s v="4385187"/>
    <s v="Stehouwer"/>
    <s v="L.E.A."/>
    <m/>
    <s v="Lucas Erik Adriaan"/>
    <s v="Lucas"/>
    <x v="0"/>
    <x v="66"/>
    <s v="Frederik Verbeek"/>
    <s v="verbeek.frederik@gmail.com"/>
    <s v="0618975394"/>
    <s v="E-0 08"/>
    <s v="E-0 09"/>
    <d v="1996-03-05T00:00:00"/>
    <s v="Korte Raarberg 54 "/>
    <s v="6231 KR"/>
    <s v="MEERSSEN"/>
    <s v="Nederland"/>
    <s v="L.E.A.Stehouwer@student.tudelft.nl"/>
    <s v="lucas.stehouwer@hotmail.com"/>
    <m/>
    <s v="+31-0621677029"/>
    <n v="2014"/>
    <n v="2014"/>
    <n v="2014"/>
    <d v="2014-04-17T00:00:00"/>
    <s v="Bachelor Werktuigbouwkunde"/>
    <s v="Bachelor-propedeuse"/>
    <d v="2014-09-01T00:00:00"/>
    <d v="2015-08-31T00:00:00"/>
    <d v="2014-07-31T00:00:00"/>
    <s v="X"/>
    <s v="B-WB"/>
  </r>
  <r>
    <s v="4353455"/>
    <s v="Stuldreher"/>
    <s v="I.V."/>
    <m/>
    <s v="Ivo Vincent"/>
    <s v="Ivo"/>
    <x v="0"/>
    <x v="67"/>
    <s v="Frederik Verbeek"/>
    <s v="verbeek.frederik@gmail.com"/>
    <s v="0618975394"/>
    <s v="E-0 09"/>
    <s v="E-0 09"/>
    <d v="1996-10-26T00:00:00"/>
    <s v="Marezatendreef 74 "/>
    <s v="2408 TG"/>
    <s v="ALPHEN AAN DEN RIJN"/>
    <s v="Nederland"/>
    <s v="I.V.Stuldreher@student.tudelft.nl"/>
    <s v="ivo1996@live.nl"/>
    <m/>
    <s v="+31681628322"/>
    <n v="2014"/>
    <n v="2014"/>
    <n v="2014"/>
    <d v="2014-01-08T00:00:00"/>
    <s v="Bachelor Werktuigbouwkunde"/>
    <s v="Bachelor-propedeuse"/>
    <d v="2014-09-01T00:00:00"/>
    <d v="2015-08-31T00:00:00"/>
    <d v="2014-07-31T00:00:00"/>
    <s v="X"/>
    <s v="B-WB"/>
  </r>
  <r>
    <s v="4371194"/>
    <s v="Tas"/>
    <s v="J."/>
    <m/>
    <s v="Julian"/>
    <s v="Julian"/>
    <x v="0"/>
    <x v="68"/>
    <s v="Marlieke Verweij"/>
    <s v="marlieke_verweij@hotmail.com"/>
    <s v="0614721176"/>
    <s v="E-0 11"/>
    <s v="E-0 11"/>
    <d v="1996-06-08T00:00:00"/>
    <s v="Stuurboord 27 "/>
    <s v="3181 NM"/>
    <s v="ROZENBURG ZH"/>
    <s v="Nederland"/>
    <s v="J.Tas@student.tudelft.nl"/>
    <s v="julian_tas_497@hotmail.com"/>
    <s v="+31181219372"/>
    <s v="+31641656867"/>
    <n v="2014"/>
    <n v="2014"/>
    <n v="2014"/>
    <d v="2014-03-21T00:00:00"/>
    <s v="Bachelor Werktuigbouwkunde"/>
    <s v="Bachelor-propedeuse"/>
    <d v="2014-09-01T00:00:00"/>
    <d v="2015-08-31T00:00:00"/>
    <d v="2014-07-31T00:00:00"/>
    <s v="X"/>
    <s v="B-WB"/>
  </r>
  <r>
    <s v="4300610"/>
    <s v="Teluij"/>
    <s v="S.J.G."/>
    <m/>
    <s v="Simon Johannes Gerard"/>
    <s v="Simon"/>
    <x v="0"/>
    <x v="69"/>
    <s v="Marlieke Verweij"/>
    <s v="marlieke_verweij@hotmail.com"/>
    <s v="0614721176"/>
    <s v="E-0 12"/>
    <s v="E-0 11"/>
    <d v="1994-04-02T00:00:00"/>
    <s v="Patershof 4 "/>
    <s v="4744 GC"/>
    <s v="BOSSCHENHOOFD"/>
    <s v="Nederland"/>
    <s v="S.J.G.Teluij@student.tudelft.nl"/>
    <s v="simon_psv1@hotmail.com"/>
    <s v="+31-165318532"/>
    <s v="+31-0611759665"/>
    <n v="2013"/>
    <n v="2014"/>
    <n v="2014"/>
    <d v="2014-04-17T00:00:00"/>
    <s v="Bachelor Werktuigbouwkunde"/>
    <s v="Bachelor-propedeuse"/>
    <d v="2014-09-01T00:00:00"/>
    <d v="2015-08-31T00:00:00"/>
    <d v="2014-07-31T00:00:00"/>
    <s v="X"/>
    <s v="B-WB"/>
  </r>
  <r>
    <s v="4378199"/>
    <s v="Veraart"/>
    <s v="M."/>
    <m/>
    <s v="Marijn"/>
    <s v="Marijn"/>
    <x v="0"/>
    <x v="70"/>
    <s v="Sander Vieveen"/>
    <s v="S.C.A.Vieveen@student.tudelft.nl"/>
    <s v="0642777672"/>
    <s v="E-1 13"/>
    <s v="E-1 13"/>
    <d v="1996-04-10T00:00:00"/>
    <s v="Ornsteinsingel 113 "/>
    <s v="3571 HS"/>
    <s v="UTRECHT"/>
    <s v="Nederland"/>
    <s v="M.Veraart@student.tudelft.nl"/>
    <s v="marijn.veraart@hotmail.com"/>
    <s v="+31-302713022"/>
    <s v="+31-681180388"/>
    <n v="2014"/>
    <n v="2014"/>
    <n v="2014"/>
    <d v="2014-04-07T00:00:00"/>
    <s v="Bachelor Werktuigbouwkunde"/>
    <s v="Bachelor-propedeuse"/>
    <d v="2014-09-01T00:00:00"/>
    <d v="2015-08-31T00:00:00"/>
    <d v="2014-07-31T00:00:00"/>
    <s v="X"/>
    <s v="B-WB"/>
  </r>
  <r>
    <s v="4305523"/>
    <s v="Visserman"/>
    <s v="T.J."/>
    <m/>
    <s v="Thiadmar Jelmer"/>
    <s v="Thiadmar"/>
    <x v="0"/>
    <x v="71"/>
    <s v="Sander Vieveen"/>
    <s v="S.C.A.Vieveen@student.tudelft.nl"/>
    <s v="0642777672"/>
    <s v="E-1 14"/>
    <s v="E-1 13"/>
    <d v="1994-12-26T00:00:00"/>
    <s v="Baarnseweg 9 "/>
    <s v="3735 MK"/>
    <s v="BOSCH EN DUIN"/>
    <s v="Nederland"/>
    <s v="T.J.Visserman@student.tudelft.nl"/>
    <s v="thiadmar.visserman@gmail.com"/>
    <s v="+31-0302292418"/>
    <s v="+31-0620078958"/>
    <n v="2013"/>
    <n v="2014"/>
    <n v="2014"/>
    <d v="2014-04-28T00:00:00"/>
    <s v="Bachelor Werktuigbouwkunde"/>
    <s v="Bachelor-propedeuse"/>
    <d v="2014-09-01T00:00:00"/>
    <d v="2015-08-31T00:00:00"/>
    <d v="2014-07-31T00:00:00"/>
    <s v="X"/>
    <s v="B-WB"/>
  </r>
  <r>
    <s v="4357574"/>
    <s v="Vissers"/>
    <s v="J.G.G.M."/>
    <m/>
    <s v="Juriaan Godefriedus Guido Margarethe"/>
    <s v="Juriaan"/>
    <x v="0"/>
    <x v="72"/>
    <s v="Jan van Willigen"/>
    <s v="jan.v.willigen@hotmail.com"/>
    <s v="0639213213"/>
    <s v="E-1 15"/>
    <s v="E-1 15"/>
    <d v="1995-11-17T00:00:00"/>
    <s v="Diependalsweg 13 "/>
    <s v="6285 NG"/>
    <s v="EPEN"/>
    <s v="Nederland"/>
    <s v="J.G.G.M.Vissers@student.tudelft.nl"/>
    <s v="juurvissers@hotmail.com"/>
    <m/>
    <s v="+31-0648697513"/>
    <n v="2014"/>
    <n v="2014"/>
    <n v="2014"/>
    <d v="2014-02-15T00:00:00"/>
    <s v="Bachelor Werktuigbouwkunde"/>
    <s v="Bachelor-propedeuse"/>
    <d v="2014-09-01T00:00:00"/>
    <d v="2015-08-31T00:00:00"/>
    <d v="2014-07-31T00:00:00"/>
    <s v="X"/>
    <s v="B-WB"/>
  </r>
  <r>
    <s v="4382536"/>
    <s v="Vos"/>
    <s v="L.D."/>
    <m/>
    <s v="Louwerens David"/>
    <s v="Louwerens"/>
    <x v="0"/>
    <x v="73"/>
    <s v="Jan van Willigen"/>
    <s v="jan.v.willigen@hotmail.com"/>
    <s v="0639213213"/>
    <s v="E-1 16"/>
    <s v="E-1 15"/>
    <d v="1996-06-19T00:00:00"/>
    <s v="Struijshof 4 "/>
    <s v="4834 XZ"/>
    <s v="BREDA"/>
    <s v="Nederland"/>
    <s v="L.D.Vos@student.tudelft.nl"/>
    <s v="voslouwerens@gmail.com"/>
    <s v="+31765144466"/>
    <s v="+31639584087"/>
    <n v="2014"/>
    <n v="2014"/>
    <n v="2014"/>
    <d v="2014-04-13T00:00:00"/>
    <s v="Bachelor Werktuigbouwkunde"/>
    <s v="Bachelor-propedeuse"/>
    <d v="2014-09-01T00:00:00"/>
    <d v="2015-08-31T00:00:00"/>
    <d v="2014-07-31T00:00:00"/>
    <s v="X"/>
    <s v="B-WB"/>
  </r>
  <r>
    <s v="4387252"/>
    <s v="Weterings"/>
    <s v="T."/>
    <m/>
    <s v="Twumi"/>
    <s v="Twumi"/>
    <x v="0"/>
    <x v="74"/>
    <s v="Paul Bruinen"/>
    <s v="P.C.Bruinen@student.tudelft.nl"/>
    <s v="0614646410"/>
    <s v="E-1 17"/>
    <s v="E-1 17"/>
    <d v="1996-08-05T00:00:00"/>
    <s v="Oostkerkplein 6 A"/>
    <s v="4331 TL"/>
    <s v="MIDDELBURG"/>
    <s v="Nederland"/>
    <s v="T.Weterings@student.tudelft.nl"/>
    <s v="twumtwum@gmail.com"/>
    <m/>
    <s v="+31620053848"/>
    <n v="2014"/>
    <n v="2014"/>
    <n v="2014"/>
    <d v="2014-04-24T00:00:00"/>
    <s v="Bachelor Werktuigbouwkunde"/>
    <s v="Bachelor-propedeuse"/>
    <d v="2014-09-01T00:00:00"/>
    <d v="2015-08-31T00:00:00"/>
    <d v="2014-07-31T00:00:00"/>
    <s v="X"/>
    <s v="B-WB"/>
  </r>
  <r>
    <s v="4307127"/>
    <s v="Rijlaarsdam"/>
    <s v="D.D.W."/>
    <m/>
    <s v="David Dorus Willem"/>
    <s v="David"/>
    <x v="0"/>
    <x v="23"/>
    <s v="Cees van der Geer"/>
    <s v="ceesvdgeer@gmail.com"/>
    <s v="0652264613"/>
    <s v="E-0 05"/>
    <s v="E-0 04"/>
    <d v="1995-06-24T00:00:00"/>
    <s v="Bizetlaan 18 "/>
    <s v="3055 SB"/>
    <s v="ROTTERDAM"/>
    <s v="Nederland"/>
    <s v="D.D.W.Rijlaarsdam@student.tudelft.nl"/>
    <s v="davidrijlaarsdam@outlook.com"/>
    <s v="+31-04614051"/>
    <s v="+31-0634270867"/>
    <n v="2013"/>
    <n v="2014"/>
    <n v="2014"/>
    <d v="2014-04-09T00:00:00"/>
    <s v="Bachelor Werktuigbouwkunde"/>
    <s v="Bachelor-propedeuse"/>
    <d v="2014-09-01T00:00:00"/>
    <d v="2015-08-31T00:00:00"/>
    <d v="2014-08-01T00:00:00"/>
    <s v="X"/>
    <s v="B-WB"/>
  </r>
  <r>
    <s v="4388623"/>
    <s v="Bierhuizen"/>
    <s v="L.J."/>
    <m/>
    <s v="Luc Juliën"/>
    <s v="Luc"/>
    <x v="0"/>
    <x v="24"/>
    <s v="Marjolijn Heslinga"/>
    <s v="Marjolijnheslinga@live.nl"/>
    <s v="0125132978"/>
    <s v="E-0 06"/>
    <s v="E-0 06"/>
    <d v="1995-11-15T00:00:00"/>
    <s v="Bergmolen 22 "/>
    <s v="2665 SL"/>
    <s v="BLEISWIJK"/>
    <s v="Nederland"/>
    <s v="L.J.Bierhuizen@student.tudelft.nl"/>
    <s v="lucbierhuizen@live.nl"/>
    <s v="+310105220320"/>
    <s v="+31627190717"/>
    <n v="2014"/>
    <n v="2014"/>
    <n v="2014"/>
    <d v="2014-04-22T00:00:00"/>
    <s v="Bachelor Werktuigbouwkunde"/>
    <s v="Bachelor-propedeuse"/>
    <d v="2014-09-01T00:00:00"/>
    <d v="2015-08-31T00:00:00"/>
    <d v="2014-08-03T00:00:00"/>
    <s v="X"/>
    <s v="B-WB"/>
  </r>
  <r>
    <s v="4369165"/>
    <s v="Bruijn"/>
    <s v="M.C."/>
    <s v="de"/>
    <s v="Marylou Caroline"/>
    <s v="May"/>
    <x v="1"/>
    <x v="17"/>
    <s v="Dominic Dijkshoorn"/>
    <s v="D.D.Dijkshoorn@student.tudelft.nl"/>
    <s v="0614836180"/>
    <s v="C-1 21"/>
    <s v="C-1 20"/>
    <d v="1996-01-14T00:00:00"/>
    <s v="Sint Josephweg 4 "/>
    <s v="1261 XD"/>
    <s v="BLARICUM"/>
    <s v="Nederland"/>
    <s v="M.C.deBruijn@student.tudelft.nl"/>
    <s v="may_maytje@hotmail.com"/>
    <s v="+31-0355319964"/>
    <s v="+31-0643709975"/>
    <n v="2014"/>
    <n v="2014"/>
    <n v="2014"/>
    <d v="2014-03-15T00:00:00"/>
    <s v="Bachelor Werktuigbouwkunde"/>
    <s v="Bachelor-propedeuse"/>
    <d v="2014-09-01T00:00:00"/>
    <d v="2015-08-31T00:00:00"/>
    <d v="2014-08-04T00:00:00"/>
    <s v="X"/>
    <s v="B-WB"/>
  </r>
  <r>
    <s v="4282485"/>
    <s v="Rutten"/>
    <s v="R.M.H."/>
    <m/>
    <s v="Roos Maria Herman"/>
    <s v="Roosmarijn"/>
    <x v="1"/>
    <x v="18"/>
    <s v="Luuk van Dun"/>
    <s v="L.vanDun@student.tudelft.nl"/>
    <s v="0644661700"/>
    <s v="C-1 22"/>
    <s v="C-1 22"/>
    <d v="1995-08-15T00:00:00"/>
    <s v="Spotvogellaan 9 "/>
    <s v="2566 PA"/>
    <s v="'S-GRAVENHAGE"/>
    <s v="Nederland"/>
    <s v="R.M.H.Rutten@student.tudelft.nl"/>
    <s v="roosmarijnr@gmail.com"/>
    <s v="+31-704481326"/>
    <s v="+31-0646327670"/>
    <n v="2013"/>
    <n v="2014"/>
    <n v="2014"/>
    <d v="2014-04-27T00:00:00"/>
    <s v="Bachelor Werktuigbouwkunde"/>
    <s v="Bachelor-propedeuse"/>
    <d v="2014-09-01T00:00:00"/>
    <d v="2015-08-31T00:00:00"/>
    <d v="2014-08-04T00:00:00"/>
    <s v="X"/>
    <s v="B-WB"/>
  </r>
  <r>
    <s v="4369211"/>
    <s v="Atsma"/>
    <s v="M."/>
    <m/>
    <s v="Michael"/>
    <s v="Michael"/>
    <x v="0"/>
    <x v="25"/>
    <s v="Marjolijn Heslinga"/>
    <s v="Marjolijnheslinga@live.nl"/>
    <s v="0125132978"/>
    <s v="E-0 07"/>
    <s v="E-0 06"/>
    <d v="1996-08-13T00:00:00"/>
    <s v="Peelkant 22 "/>
    <s v="5845 EH"/>
    <s v="SINT ANTHONIS"/>
    <s v="Nederland"/>
    <s v="M.Atsma@student.tudelft.nl"/>
    <s v="michaelatsma@msn.com"/>
    <m/>
    <s v="+31-0641156285"/>
    <n v="2014"/>
    <n v="2014"/>
    <n v="2014"/>
    <d v="2014-03-15T00:00:00"/>
    <s v="Bachelor Werktuigbouwkunde"/>
    <s v="Bachelor-propedeuse"/>
    <d v="2014-09-01T00:00:00"/>
    <d v="2015-08-31T00:00:00"/>
    <d v="2014-08-04T00:00:00"/>
    <s v="X"/>
    <s v="B-WB"/>
  </r>
  <r>
    <s v="4343158"/>
    <s v="Bots"/>
    <s v="M.W.T."/>
    <m/>
    <s v="Michiel Willem Theodoor"/>
    <s v="Michiel"/>
    <x v="0"/>
    <x v="26"/>
    <s v="Niek van Hoek"/>
    <s v="niekvanhoek@gmail.com"/>
    <s v="0657227924"/>
    <s v="E-0 08"/>
    <s v="E-0 08"/>
    <d v="1996-05-24T00:00:00"/>
    <s v="Thorbeckestraat 1 "/>
    <s v="2313 HC"/>
    <s v="LEIDEN"/>
    <s v="Nederland"/>
    <s v="M.W.T.Bots@student.tudelft.nl"/>
    <s v="michielbots@hotmail.com"/>
    <s v="+31-0715147570"/>
    <s v="+31-0621928438"/>
    <n v="2014"/>
    <n v="2014"/>
    <n v="2014"/>
    <d v="2013-11-04T00:00:00"/>
    <s v="Bachelor Werktuigbouwkunde"/>
    <s v="Bachelor-propedeuse"/>
    <d v="2014-09-01T00:00:00"/>
    <d v="2015-08-31T00:00:00"/>
    <d v="2014-08-04T00:00:00"/>
    <s v="X"/>
    <s v="B-WB"/>
  </r>
  <r>
    <s v="4196090"/>
    <s v="Breugel"/>
    <s v="L."/>
    <s v="van"/>
    <s v="Luuk"/>
    <s v="Luuk"/>
    <x v="0"/>
    <x v="27"/>
    <s v="Niek van Hoek"/>
    <s v="niekvanhoek@gmail.com"/>
    <s v="0657227924"/>
    <s v="E-0 09"/>
    <s v="E-0 08"/>
    <d v="1994-11-12T00:00:00"/>
    <s v="Regge 11 "/>
    <s v="5172 DM"/>
    <s v="KAATSHEUVEL"/>
    <s v="Nederland"/>
    <s v="L.vanBreugel@student.tudelft.nl"/>
    <s v="luukvanb@home.nl"/>
    <s v="+31-0416273366"/>
    <s v="+31-0618986661"/>
    <n v="2012"/>
    <n v="2014"/>
    <n v="2014"/>
    <d v="2014-04-20T00:00:00"/>
    <s v="Bachelor Werktuigbouwkunde"/>
    <s v="Bachelor-propedeuse"/>
    <d v="2014-09-01T00:00:00"/>
    <d v="2015-08-31T00:00:00"/>
    <d v="2014-08-04T00:00:00"/>
    <s v="X"/>
    <s v="B-WB"/>
  </r>
  <r>
    <s v="4287126"/>
    <s v="Civile"/>
    <s v="J.A."/>
    <m/>
    <s v="Joshua Alessio"/>
    <s v="Joshua"/>
    <x v="0"/>
    <x v="29"/>
    <s v="Remy Kabel"/>
    <s v="remykabel@gmail.com"/>
    <s v="0650655612"/>
    <s v="E-0 11"/>
    <s v="E-0 10"/>
    <d v="1994-03-09T00:00:00"/>
    <s v="Snoekenveen 739 "/>
    <s v="3205 CH"/>
    <s v="SPIJKENISSE"/>
    <s v="Nederland"/>
    <s v="J.A.Civile@student.tudelft.nl"/>
    <s v="joshuacivile@gmail.com"/>
    <s v="+31-181642355"/>
    <s v="+31-619883415"/>
    <n v="2013"/>
    <n v="2014"/>
    <n v="2014"/>
    <d v="2014-04-30T00:00:00"/>
    <s v="Bachelor Werktuigbouwkunde"/>
    <s v="Bachelor-propedeuse"/>
    <d v="2014-09-01T00:00:00"/>
    <d v="2015-08-31T00:00:00"/>
    <d v="2014-08-04T00:00:00"/>
    <s v="X"/>
    <s v="B-WB"/>
  </r>
  <r>
    <s v="4310284"/>
    <s v="Doorn"/>
    <s v="M.L."/>
    <m/>
    <s v="Max Leonard"/>
    <s v="Max"/>
    <x v="0"/>
    <x v="29"/>
    <s v="Remy Kabel"/>
    <s v="remykabel@gmail.com"/>
    <s v="0650655612"/>
    <s v="E-0 11"/>
    <s v="E-0 10"/>
    <d v="1994-02-06T00:00:00"/>
    <s v="Molenweg 14 "/>
    <s v="2242 HS"/>
    <s v="WASSENAAR"/>
    <s v="Nederland"/>
    <s v="M.L.Doorn@student.tudelft.nl"/>
    <s v="maxdoorn@live.nl"/>
    <s v="+31-0705117182"/>
    <s v="+31-0611862715"/>
    <n v="2013"/>
    <n v="2014"/>
    <n v="2014"/>
    <d v="2014-04-27T00:00:00"/>
    <s v="Bachelor Werktuigbouwkunde"/>
    <s v="Bachelor-propedeuse"/>
    <d v="2014-09-01T00:00:00"/>
    <d v="2015-08-31T00:00:00"/>
    <d v="2014-08-04T00:00:00"/>
    <s v="X"/>
    <s v="B-WB"/>
  </r>
  <r>
    <s v="4399811"/>
    <s v="Engelen"/>
    <s v="B.G.H."/>
    <s v="van"/>
    <s v="Bartholomeus Gerrit Huibert"/>
    <s v="Bart"/>
    <x v="0"/>
    <x v="30"/>
    <s v="Emal Kamal"/>
    <s v="emalkamal@hotmail.com"/>
    <s v="0626906861"/>
    <s v="E-0 12"/>
    <s v="E-0 12"/>
    <d v="1995-09-23T00:00:00"/>
    <s v="Zonzijde 63 "/>
    <s v="3454 TD"/>
    <s v="DE MEERN"/>
    <s v="Nederland"/>
    <s v="B.G.H.vanEngelen@student.tudelft.nl"/>
    <s v="bve_95@hotmail.com"/>
    <m/>
    <s v="+31-0624165952"/>
    <n v="2014"/>
    <n v="2014"/>
    <n v="2014"/>
    <d v="2014-04-30T00:00:00"/>
    <s v="Bachelor Werktuigbouwkunde"/>
    <s v="Bachelor-propedeuse"/>
    <d v="2014-09-01T00:00:00"/>
    <d v="2015-08-31T00:00:00"/>
    <d v="2014-08-04T00:00:00"/>
    <s v="X"/>
    <s v="B-WB"/>
  </r>
  <r>
    <s v="4365941"/>
    <s v="Friso"/>
    <s v="D.M."/>
    <m/>
    <s v="Dennis Marcel"/>
    <s v="Dennis"/>
    <x v="0"/>
    <x v="31"/>
    <s v="Emal Kamal"/>
    <s v="emalkamal@hotmail.com"/>
    <s v="0626906861"/>
    <s v="E-1 13"/>
    <s v="E-0 12"/>
    <d v="1996-08-22T00:00:00"/>
    <s v="Valettaweide 1 "/>
    <s v="3223 NP"/>
    <s v="HELLEVOETSLUIS"/>
    <s v="Nederland"/>
    <s v="D.M.Friso@student.tudelft.nl"/>
    <s v="dennis.friso@hotmail.nl"/>
    <m/>
    <s v="+31-0643275605"/>
    <n v="2014"/>
    <n v="2014"/>
    <n v="2014"/>
    <d v="2014-03-02T00:00:00"/>
    <s v="Bachelor Werktuigbouwkunde"/>
    <s v="Bachelor-propedeuse"/>
    <d v="2014-09-01T00:00:00"/>
    <d v="2015-08-31T00:00:00"/>
    <d v="2014-08-04T00:00:00"/>
    <s v="X"/>
    <s v="B-WB"/>
  </r>
  <r>
    <s v="4386345"/>
    <s v="Groot"/>
    <s v="J.N."/>
    <s v="de"/>
    <s v="Jesse Noah"/>
    <s v="Noah"/>
    <x v="0"/>
    <x v="32"/>
    <s v="Marius Knol"/>
    <s v="M.F.Knol@student.tudelft.nl"/>
    <s v="0610493003"/>
    <s v="E-1 14"/>
    <s v="E-1 14"/>
    <d v="1996-09-14T00:00:00"/>
    <s v="Minister Lelylaan 86 "/>
    <s v="2285 HK"/>
    <s v="RIJSWIJK ZH"/>
    <s v="Nederland"/>
    <s v="J.N.deGroot@student.tudelft.nl"/>
    <s v="noah.d.g@hotmail.com"/>
    <m/>
    <s v="+31-0640199527"/>
    <n v="2014"/>
    <n v="2014"/>
    <n v="2014"/>
    <d v="2014-04-19T00:00:00"/>
    <s v="Bachelor Werktuigbouwkunde"/>
    <s v="Bachelor-propedeuse"/>
    <d v="2014-09-01T00:00:00"/>
    <d v="2015-08-31T00:00:00"/>
    <d v="2014-08-04T00:00:00"/>
    <s v="X"/>
    <s v="B-WB"/>
  </r>
  <r>
    <s v="4293746"/>
    <s v="Hoogterp"/>
    <s v="Y.T."/>
    <m/>
    <s v="Yoram Timotheüs"/>
    <s v="Yoram"/>
    <x v="0"/>
    <x v="33"/>
    <s v="Marius Knol"/>
    <s v="M.F.Knol@student.tudelft.nl"/>
    <s v="0610493003"/>
    <s v="E-1 15"/>
    <s v="E-1 14"/>
    <d v="1994-12-24T00:00:00"/>
    <s v="Biljoen 5 "/>
    <s v="5655 ET"/>
    <s v="EINDHOVEN"/>
    <s v="Nederland"/>
    <s v="Y.T.Hoogterp@student.tudelft.nl"/>
    <s v="yoram.hoogterp@gmail.com"/>
    <s v="+31-0402573944"/>
    <s v="+31-0646331153"/>
    <n v="2013"/>
    <n v="2014"/>
    <n v="2014"/>
    <d v="2014-04-30T00:00:00"/>
    <s v="Bachelor Werktuigbouwkunde"/>
    <s v="Bachelor-propedeuse"/>
    <d v="2014-09-01T00:00:00"/>
    <d v="2015-08-31T00:00:00"/>
    <d v="2014-08-04T00:00:00"/>
    <s v="X"/>
    <s v="B-WB"/>
  </r>
  <r>
    <s v="4372557"/>
    <s v="Iedema"/>
    <s v="M.F."/>
    <m/>
    <s v="Menno Fokke"/>
    <s v="Menno"/>
    <x v="0"/>
    <x v="34"/>
    <s v="Jorik van Koppen"/>
    <s v="J.vanKoppen-1@student.tudelft.nl"/>
    <s v="0683698058"/>
    <s v="E-1 16"/>
    <s v="E-1 16"/>
    <d v="1996-03-31T00:00:00"/>
    <s v="Beurtschipper 8 "/>
    <s v="2152 LT"/>
    <s v="NIEUW VENNEP"/>
    <s v="Nederland"/>
    <s v="M.F.Iedema@student.tudelft.nl"/>
    <s v="menno.hey@live.nl"/>
    <s v="+310252676273"/>
    <s v="+31624338151"/>
    <n v="2014"/>
    <n v="2014"/>
    <n v="2014"/>
    <d v="2014-03-25T00:00:00"/>
    <s v="Bachelor Werktuigbouwkunde"/>
    <s v="Bachelor-propedeuse"/>
    <d v="2014-09-01T00:00:00"/>
    <d v="2015-08-31T00:00:00"/>
    <d v="2014-08-04T00:00:00"/>
    <s v="X"/>
    <s v="B-WB"/>
  </r>
  <r>
    <s v="4394364"/>
    <s v="Kalender"/>
    <s v="D.K."/>
    <m/>
    <s v="Deniz Kaya"/>
    <s v="Deniz"/>
    <x v="0"/>
    <x v="35"/>
    <s v="Jorik van Koppen"/>
    <s v="J.vanKoppen-1@student.tudelft.nl"/>
    <s v="0683698058"/>
    <s v="E-1 17"/>
    <s v="E-1 16"/>
    <d v="1995-03-31T00:00:00"/>
    <s v="Laan van Meerdervoort 76 "/>
    <s v="2517 AP"/>
    <s v="'S-GRAVENHAGE"/>
    <s v="Nederland"/>
    <s v="D.K.Kalender@student.tudelft.nl"/>
    <s v="denizkalender@live.nl"/>
    <m/>
    <s v="+31-634842975"/>
    <n v="2014"/>
    <n v="2014"/>
    <n v="2014"/>
    <d v="2014-04-28T00:00:00"/>
    <s v="Bachelor Werktuigbouwkunde"/>
    <s v="Bachelor-propedeuse"/>
    <d v="2014-09-01T00:00:00"/>
    <d v="2015-08-31T00:00:00"/>
    <d v="2014-08-04T00:00:00"/>
    <s v="X"/>
    <s v="B-WB"/>
  </r>
  <r>
    <s v="4385144"/>
    <s v="Keizer"/>
    <s v="T.W.F."/>
    <m/>
    <s v="Tristan Wessel Frederick"/>
    <s v="Tristan"/>
    <x v="0"/>
    <x v="36"/>
    <s v="Hasim Korkmaz"/>
    <s v="Hasim_Korkmazz@hotmail.com"/>
    <s v="0646714779"/>
    <s v="E-1 18"/>
    <s v="E-1 18"/>
    <d v="1994-03-04T00:00:00"/>
    <s v="Jinnahsingel 6 "/>
    <s v="3066 VD"/>
    <s v="ROTTERDAM"/>
    <s v="Nederland"/>
    <s v="T.W.F.Keizer@student.tudelft.nl"/>
    <s v="tristankeizer@hotmail.com"/>
    <s v="+31-0104561290"/>
    <s v="+31-0631949193"/>
    <n v="2014"/>
    <n v="2014"/>
    <n v="2014"/>
    <d v="2014-04-17T00:00:00"/>
    <s v="Bachelor Werktuigbouwkunde"/>
    <s v="Bachelor-propedeuse"/>
    <d v="2014-09-01T00:00:00"/>
    <d v="2015-08-31T00:00:00"/>
    <d v="2014-08-04T00:00:00"/>
    <s v="X"/>
    <s v="B-WB"/>
  </r>
  <r>
    <s v="4354885"/>
    <s v="Kieft"/>
    <s v="J."/>
    <m/>
    <s v="Jim"/>
    <s v="Jim"/>
    <x v="0"/>
    <x v="37"/>
    <s v="Hasim Korkmaz"/>
    <s v="Hasim_Korkmazz@hotmail.com"/>
    <s v="0646714779"/>
    <s v="E-1 19"/>
    <s v="E-1 18"/>
    <d v="1996-06-06T00:00:00"/>
    <s v="Zaanenlaan 68 "/>
    <s v="2024 ZC"/>
    <s v="HAARLEM"/>
    <s v="Nederland"/>
    <s v="J.Kieft-1@student.tudelft.nl"/>
    <s v="junglejim-kieft@hotmail.com"/>
    <s v="+310235258218"/>
    <s v="+31 6 15659185"/>
    <n v="2014"/>
    <n v="2014"/>
    <n v="2014"/>
    <d v="2014-01-13T00:00:00"/>
    <s v="Bachelor Werktuigbouwkunde"/>
    <s v="Bachelor-propedeuse"/>
    <d v="2014-09-01T00:00:00"/>
    <d v="2015-08-31T00:00:00"/>
    <d v="2014-08-04T00:00:00"/>
    <s v="X"/>
    <s v="B-WB"/>
  </r>
  <r>
    <s v="4388674"/>
    <s v="Klerk"/>
    <s v="J.T.P."/>
    <s v="de"/>
    <s v="Johannes Theodorus Paulus"/>
    <s v="Jan-Willem"/>
    <x v="0"/>
    <x v="38"/>
    <s v="Rebecca Kossen"/>
    <s v="R.V.Kossen@student.tudelft.nl"/>
    <s v="0657616655"/>
    <s v="E-1 20"/>
    <s v="E-1 20"/>
    <d v="1995-12-19T00:00:00"/>
    <s v="Strandplevier 63 "/>
    <s v="2201 XJ"/>
    <s v="NOORDWIJK ZH"/>
    <s v="Nederland"/>
    <s v="J.T.P.deKlerk@student.tudelft.nl"/>
    <s v="jan-willemdeklerk@hotmail.com"/>
    <s v="+31-0713619543"/>
    <s v="+31-0640256556"/>
    <n v="2014"/>
    <n v="2014"/>
    <n v="2014"/>
    <d v="2014-04-22T00:00:00"/>
    <s v="Bachelor Werktuigbouwkunde"/>
    <s v="Bachelor-propedeuse"/>
    <d v="2014-09-01T00:00:00"/>
    <d v="2015-08-31T00:00:00"/>
    <d v="2014-08-04T00:00:00"/>
    <s v="X"/>
    <s v="B-WB"/>
  </r>
  <r>
    <s v="4392191"/>
    <s v="Kok"/>
    <s v="M.L."/>
    <m/>
    <s v="Menno Lundsberg"/>
    <s v="Menno"/>
    <x v="0"/>
    <x v="39"/>
    <s v="Rebecca Kossen"/>
    <s v="R.V.Kossen@student.tudelft.nl"/>
    <s v="0657616655"/>
    <s v="E-1 21"/>
    <s v="E-1 20"/>
    <d v="1995-09-26T00:00:00"/>
    <s v="C.N.A.Looslaan 36 "/>
    <s v="3054 BR"/>
    <s v="ROTTERDAM"/>
    <s v="Nederland"/>
    <s v="M.L.Kok@student.tudelft.nl"/>
    <s v="mennlkok@hotmail.com"/>
    <s v="+31-0104228463"/>
    <s v="+31-0639561020"/>
    <n v="2014"/>
    <n v="2014"/>
    <n v="2014"/>
    <d v="2014-04-25T00:00:00"/>
    <s v="Bachelor Werktuigbouwkunde"/>
    <s v="Bachelor-propedeuse"/>
    <d v="2014-09-01T00:00:00"/>
    <d v="2015-08-31T00:00:00"/>
    <d v="2014-08-04T00:00:00"/>
    <s v="X"/>
    <s v="B-WB"/>
  </r>
  <r>
    <s v="4356675"/>
    <s v="Kreukniet"/>
    <s v="L.W.F."/>
    <m/>
    <s v="Lucas Willem Floris"/>
    <s v="Lucas"/>
    <x v="0"/>
    <x v="40"/>
    <s v="Arnoud Kramer"/>
    <s v="a.kramer510@gmail.com"/>
    <s v="0640521169"/>
    <s v="C-0 04"/>
    <s v="C-0 05"/>
    <d v="1996-05-29T00:00:00"/>
    <s v="Akelei 58 "/>
    <s v="4007 TB"/>
    <s v="TIEL"/>
    <s v="Nederland"/>
    <s v="L.W.F.Kreukniet@student.tudelft.nl"/>
    <s v="lucas.kreukniet@gmail.com"/>
    <s v="+31344635439"/>
    <s v="+31655362309"/>
    <n v="2014"/>
    <n v="2014"/>
    <n v="2014"/>
    <d v="2014-01-19T00:00:00"/>
    <s v="Bachelor Werktuigbouwkunde"/>
    <s v="Bachelor-propedeuse"/>
    <d v="2014-09-01T00:00:00"/>
    <d v="2015-08-31T00:00:00"/>
    <d v="2014-08-04T00:00:00"/>
    <s v="X"/>
    <s v="B-WB"/>
  </r>
  <r>
    <s v="4390016"/>
    <s v="Lingmont"/>
    <s v="H.C."/>
    <m/>
    <s v="Hidde Cornelis"/>
    <s v="Hidde"/>
    <x v="0"/>
    <x v="41"/>
    <s v="Arnoud Kramer"/>
    <s v="a.kramer510@gmail.com"/>
    <s v="0640521169"/>
    <s v="C-0 05"/>
    <s v="C-0 05"/>
    <d v="1995-10-30T00:00:00"/>
    <s v="Sweelincklaan 65 "/>
    <s v="3723 JB"/>
    <s v="BILTHOVEN"/>
    <s v="Nederland"/>
    <s v="H.C.Lingmont@student.tudelft.nl"/>
    <s v="hidde.lingmont@hotmail.com"/>
    <s v="+310302288176"/>
    <s v="+31631916308"/>
    <n v="2014"/>
    <n v="2014"/>
    <n v="2014"/>
    <d v="2014-04-23T00:00:00"/>
    <s v="Bachelor Werktuigbouwkunde"/>
    <s v="Bachelor-propedeuse"/>
    <d v="2014-09-01T00:00:00"/>
    <d v="2015-08-31T00:00:00"/>
    <d v="2014-08-04T00:00:00"/>
    <s v="X"/>
    <s v="B-WB"/>
  </r>
  <r>
    <s v="4301633"/>
    <s v="Scheurer"/>
    <s v="J.G."/>
    <m/>
    <s v="Johanan Gerrit"/>
    <s v="Jan"/>
    <x v="0"/>
    <x v="42"/>
    <s v="Kenrick Lie"/>
    <s v="kenrick.lie@gmail.com"/>
    <s v="0640887883"/>
    <s v="C-0 06"/>
    <s v="C-0 07"/>
    <d v="1995-01-23T00:00:00"/>
    <s v="Spiekmanstraat 58 "/>
    <s v="2628 VG"/>
    <s v="DELFT"/>
    <s v="Nederland"/>
    <s v="J.G.Scheurer@student.tudelft.nl"/>
    <s v="jan.scheurer@hotmail.com"/>
    <m/>
    <s v="+31-0648630819"/>
    <n v="2013"/>
    <n v="2014"/>
    <n v="2014"/>
    <d v="2014-04-27T00:00:00"/>
    <s v="Bachelor Werktuigbouwkunde"/>
    <s v="Bachelor-propedeuse"/>
    <d v="2014-09-01T00:00:00"/>
    <d v="2015-08-31T00:00:00"/>
    <d v="2014-08-04T00:00:00"/>
    <s v="X"/>
    <s v="B-WB"/>
  </r>
  <r>
    <s v="4356993"/>
    <s v="Surewaard"/>
    <s v="B.H.A."/>
    <m/>
    <s v="Bram Henricus Antonius"/>
    <s v="Bram"/>
    <x v="0"/>
    <x v="43"/>
    <s v="Kenrick Lie"/>
    <s v="kenrick.lie@gmail.com"/>
    <s v="0640887883"/>
    <s v="C-0 07"/>
    <s v="C-0 07"/>
    <d v="1996-08-03T00:00:00"/>
    <s v="Rijnsburgerweg 43 A"/>
    <s v="2334 BG"/>
    <s v="LEIDEN"/>
    <s v="Nederland"/>
    <s v="B.H.A.Surewaard@student.tudelft.nl"/>
    <s v="bramsurewaard@live.nl"/>
    <s v="+31-0715153660"/>
    <s v="+31-0636426995"/>
    <n v="2014"/>
    <n v="2014"/>
    <n v="2014"/>
    <d v="2014-01-20T00:00:00"/>
    <s v="Bachelor Werktuigbouwkunde"/>
    <s v="Bachelor-propedeuse"/>
    <d v="2014-09-01T00:00:00"/>
    <d v="2015-08-31T00:00:00"/>
    <d v="2014-08-04T00:00:00"/>
    <s v="X"/>
    <s v="B-WB"/>
  </r>
  <r>
    <s v="4387511"/>
    <s v="Valentijn"/>
    <s v="M.C."/>
    <m/>
    <s v="Maurice Corné"/>
    <s v="Maurice"/>
    <x v="0"/>
    <x v="44"/>
    <s v="Niels Marck"/>
    <s v="nielsmarck@gmail.com"/>
    <s v="0636093543"/>
    <s v="C-0 08"/>
    <s v="C-0 09"/>
    <d v="1995-11-22T00:00:00"/>
    <s v="Westkanaalweg 49 "/>
    <s v="2461 EE"/>
    <s v="TER AAR"/>
    <s v="Nederland"/>
    <s v="M.C.Valentijn@student.tudelft.nl"/>
    <s v="mau.valentijn@gmail.com"/>
    <m/>
    <s v="+31-0623415908"/>
    <n v="2014"/>
    <n v="2014"/>
    <n v="2014"/>
    <d v="2014-04-21T00:00:00"/>
    <s v="Bachelor Werktuigbouwkunde"/>
    <s v="Bachelor-propedeuse"/>
    <d v="2014-09-01T00:00:00"/>
    <d v="2015-08-31T00:00:00"/>
    <d v="2014-08-04T00:00:00"/>
    <s v="X"/>
    <s v="B-WB"/>
  </r>
  <r>
    <s v="4367588"/>
    <s v="Willemsen"/>
    <s v="J.J."/>
    <m/>
    <s v="Jules Johannes"/>
    <s v="Jules"/>
    <x v="0"/>
    <x v="45"/>
    <s v="Niels Marck"/>
    <s v="nielsmarck@gmail.com"/>
    <s v="0636093543"/>
    <s v="C-0 09"/>
    <s v="C-0 09"/>
    <d v="1996-07-18T00:00:00"/>
    <s v="Groenmarkt 3 "/>
    <s v="4331 BH"/>
    <s v="MIDDELBURG"/>
    <s v="Nederland"/>
    <s v="J.J.Willemsen@student.tudelft.nl"/>
    <s v="jules.willemsen@gmail.com"/>
    <m/>
    <s v="+31-0614194244"/>
    <n v="2014"/>
    <n v="2014"/>
    <n v="2014"/>
    <d v="2014-03-09T00:00:00"/>
    <s v="Bachelor Werktuigbouwkunde"/>
    <s v="Bachelor-propedeuse"/>
    <d v="2014-09-01T00:00:00"/>
    <d v="2015-08-31T00:00:00"/>
    <d v="2014-08-04T00:00:00"/>
    <s v="X"/>
    <s v="B-WB"/>
  </r>
  <r>
    <s v="4331575"/>
    <s v="Boersma"/>
    <s v="E.C."/>
    <m/>
    <s v="Emma Camille"/>
    <s v="Emma"/>
    <x v="1"/>
    <x v="19"/>
    <s v="Luuk van Dun"/>
    <s v="L.vanDun@student.tudelft.nl"/>
    <s v="0644661700"/>
    <s v="E-0 01"/>
    <s v="C-1 22"/>
    <d v="1994-07-11T00:00:00"/>
    <s v="Riouwstraat 29 "/>
    <s v="2585 GR"/>
    <s v="'S-GRAVENHAGE"/>
    <s v="Nederland"/>
    <s v="E.C.Boersma@student.tudelft.nl"/>
    <s v="diederikhettie@gmail.com"/>
    <s v="+31-0707786129"/>
    <s v="+31-0644800423"/>
    <n v="2013"/>
    <n v="2014"/>
    <n v="2014"/>
    <d v="2014-01-15T00:00:00"/>
    <s v="Bachelor Werktuigbouwkunde"/>
    <s v="Bachelor-propedeuse"/>
    <d v="2014-09-01T00:00:00"/>
    <d v="2015-08-31T00:00:00"/>
    <d v="2014-08-05T00:00:00"/>
    <s v="X"/>
    <s v="B-WB"/>
  </r>
  <r>
    <s v="4288432"/>
    <s v="De Keyser"/>
    <s v="J.E.M."/>
    <m/>
    <s v="Justine Emma Marie"/>
    <s v="Justine"/>
    <x v="1"/>
    <x v="20"/>
    <s v="Martin Everling"/>
    <s v="M.Everling@student.tudelft.nl"/>
    <s v="0623506546"/>
    <s v="E-0 02"/>
    <s v="E-0 02"/>
    <d v="1995-12-18T00:00:00"/>
    <s v="Doornplasstraat 111 "/>
    <s v="9031"/>
    <s v="Drongen"/>
    <s v="België"/>
    <s v="J.E.M.DeKeyser@student.tudelft.nl"/>
    <s v="justine.dekeyser@me.com"/>
    <m/>
    <s v="+32-497887605"/>
    <n v="2013"/>
    <n v="2014"/>
    <n v="2014"/>
    <d v="2014-04-30T00:00:00"/>
    <s v="Bachelor Werktuigbouwkunde"/>
    <s v="Bachelor-propedeuse"/>
    <d v="2014-09-01T00:00:00"/>
    <d v="2015-08-31T00:00:00"/>
    <d v="2014-08-05T00:00:00"/>
    <s v="X"/>
    <s v="B-WB"/>
  </r>
  <r>
    <s v="4355113"/>
    <s v="Bakel"/>
    <s v="M.G.D."/>
    <s v="van"/>
    <s v="Maarten Gerard David"/>
    <s v="Maarten"/>
    <x v="0"/>
    <x v="46"/>
    <s v="Job Mensen"/>
    <s v="jobmensen@gmail.com"/>
    <s v="0786172563"/>
    <s v="C-0 10"/>
    <s v="C-0 11"/>
    <d v="1995-09-24T00:00:00"/>
    <s v="Zuiderhout 28 "/>
    <s v="1695 AS"/>
    <s v="BLOKKER"/>
    <s v="Nederland"/>
    <s v="M.G.D.vanBakel@student.tudelft.nl"/>
    <s v="maarten79@live.nl"/>
    <s v="+31-0229239899"/>
    <s v="+31-0630455668"/>
    <n v="2014"/>
    <n v="2014"/>
    <n v="2014"/>
    <d v="2014-01-13T00:00:00"/>
    <s v="Bachelor Werktuigbouwkunde"/>
    <s v="Bachelor-propedeuse"/>
    <d v="2014-09-01T00:00:00"/>
    <d v="2015-08-31T00:00:00"/>
    <d v="2014-08-05T00:00:00"/>
    <s v="X"/>
    <s v="B-WB"/>
  </r>
  <r>
    <s v="4357736"/>
    <s v="Bakker"/>
    <s v="K.P."/>
    <m/>
    <s v="Koen Pieter"/>
    <s v="Koen"/>
    <x v="0"/>
    <x v="47"/>
    <s v="Job Mensen"/>
    <s v="jobmensen@gmail.com"/>
    <s v="0786172563"/>
    <s v="C-0 11"/>
    <s v="C-0 11"/>
    <d v="1995-12-02T00:00:00"/>
    <s v="Roosje Voslanden 1 "/>
    <s v="7542 VD"/>
    <s v="ENSCHEDE"/>
    <s v="Nederland"/>
    <s v="K.P.Bakker@student.tudelft.nl"/>
    <s v="knbkkr@gmail.com"/>
    <s v="+31-534774711"/>
    <s v="+31-646518879"/>
    <n v="2014"/>
    <n v="2014"/>
    <n v="2014"/>
    <d v="2014-01-25T00:00:00"/>
    <s v="Bachelor Werktuigbouwkunde"/>
    <s v="Bachelor-propedeuse"/>
    <d v="2014-09-01T00:00:00"/>
    <d v="2015-08-31T00:00:00"/>
    <d v="2014-08-05T00:00:00"/>
    <s v="X"/>
    <s v="B-WB"/>
  </r>
  <r>
    <s v="4376226"/>
    <s v="Bovenkamp"/>
    <s v="N."/>
    <s v="van den"/>
    <s v="Nick"/>
    <s v="Nick"/>
    <x v="0"/>
    <x v="48"/>
    <s v="Gijs ter Meulen"/>
    <s v="gijstermeulen@hotmail.com"/>
    <s v="0619306861"/>
    <s v="C-0 12"/>
    <s v="C-0 13"/>
    <d v="1996-02-22T00:00:00"/>
    <s v="Oude Terborgseweg 258 "/>
    <s v="7004 KA"/>
    <s v="DOETINCHEM"/>
    <s v="Nederland"/>
    <s v="N.vandenBovenkamp@student.tudelft.nl"/>
    <s v="nickvdbovenkamp@hotmail.com"/>
    <s v="+31-0314341650"/>
    <s v="+31-0629156636"/>
    <n v="2014"/>
    <n v="2014"/>
    <n v="2014"/>
    <d v="2014-04-02T00:00:00"/>
    <s v="Bachelor Werktuigbouwkunde"/>
    <s v="Bachelor-propedeuse"/>
    <d v="2014-09-01T00:00:00"/>
    <d v="2015-08-31T00:00:00"/>
    <d v="2014-08-05T00:00:00"/>
    <s v="X"/>
    <s v="B-WB"/>
  </r>
  <r>
    <s v="4380541"/>
    <s v="Broek"/>
    <s v="G.W."/>
    <s v="van den"/>
    <s v="Geert Wouter"/>
    <s v="Geert"/>
    <x v="0"/>
    <x v="49"/>
    <s v="Gijs ter Meulen"/>
    <s v="gijstermeulen@hotmail.com"/>
    <s v="0619306861"/>
    <s v="C-0 13"/>
    <s v="C-0 13"/>
    <d v="1996-01-05T00:00:00"/>
    <s v="Straatweg 168 "/>
    <s v="3054 AJ"/>
    <s v="ROTTERDAM"/>
    <s v="Nederland"/>
    <s v="G.W.vandenBroek@student.tudelft.nl"/>
    <s v="geertvandenbroek@planet.nl"/>
    <s v="+31-0104227842"/>
    <s v="+31-0631960401"/>
    <n v="2014"/>
    <n v="2014"/>
    <n v="2014"/>
    <d v="2014-04-10T00:00:00"/>
    <s v="Bachelor Werktuigbouwkunde"/>
    <s v="Bachelor-propedeuse"/>
    <d v="2014-09-01T00:00:00"/>
    <d v="2015-08-31T00:00:00"/>
    <d v="2014-08-05T00:00:00"/>
    <s v="X"/>
    <s v="B-WB"/>
  </r>
  <r>
    <s v="4369467"/>
    <s v="Eijssen"/>
    <s v="D.J."/>
    <m/>
    <s v="Dirk Jan"/>
    <s v="Dirk"/>
    <x v="0"/>
    <x v="50"/>
    <s v="Nicky Mol"/>
    <s v="nmol89@gmail.com"/>
    <s v="0624821379"/>
    <s v="C-1 14"/>
    <s v="C-1 15"/>
    <d v="1996-07-13T00:00:00"/>
    <s v="Henri t' Sasplein 28 "/>
    <s v="4835 RG"/>
    <s v="BREDA"/>
    <s v="Nederland"/>
    <s v="D.J.Eijssen@student.tudelft.nl"/>
    <s v="fam.eijssen@gmail.com"/>
    <s v="+31-0765601663"/>
    <s v="+31-0636306972"/>
    <n v="2014"/>
    <n v="2014"/>
    <n v="2014"/>
    <d v="2014-03-16T00:00:00"/>
    <s v="Bachelor Werktuigbouwkunde"/>
    <s v="Bachelor-propedeuse"/>
    <d v="2014-09-01T00:00:00"/>
    <d v="2015-08-31T00:00:00"/>
    <d v="2014-08-05T00:00:00"/>
    <s v="X"/>
    <s v="B-WB"/>
  </r>
  <r>
    <s v="4310152"/>
    <s v="Gijsen"/>
    <s v="N."/>
    <m/>
    <s v="Nino"/>
    <s v="Nino"/>
    <x v="0"/>
    <x v="51"/>
    <s v="Nicky Mol"/>
    <s v="nmol89@gmail.com"/>
    <s v="0624821379"/>
    <s v="C-1 15"/>
    <s v="C-1 15"/>
    <d v="1994-09-09T00:00:00"/>
    <s v="Duinmeierij 136 "/>
    <s v="2264 LE"/>
    <s v="LEIDSCHENDAM"/>
    <s v="Nederland"/>
    <s v="N.Gijsen@student.tudelft.nl"/>
    <s v="nino_094@hotmail.com"/>
    <s v="+31-0703273598"/>
    <s v="+31-0613375148"/>
    <n v="2014"/>
    <n v="2014"/>
    <n v="2014"/>
    <d v="2014-01-28T00:00:00"/>
    <s v="Bachelor Werktuigbouwkunde"/>
    <s v="Bachelor-propedeuse"/>
    <d v="2014-09-01T00:00:00"/>
    <d v="2015-08-31T00:00:00"/>
    <d v="2014-08-05T00:00:00"/>
    <s v="X"/>
    <s v="B-WB"/>
  </r>
  <r>
    <s v="4275772"/>
    <s v="Griffioen"/>
    <s v="N."/>
    <m/>
    <s v="Nathan"/>
    <s v="Nathan"/>
    <x v="0"/>
    <x v="52"/>
    <s v="Koen Muller"/>
    <s v="K.Muller@student.tudelft.nl"/>
    <s v="0636293047"/>
    <s v="C-1 16"/>
    <s v="C-1 17"/>
    <d v="1994-04-24T00:00:00"/>
    <s v="Brabantse Turfmarkt 14 "/>
    <s v="2611 CN"/>
    <s v="DELFT"/>
    <s v="Nederland"/>
    <s v="N.Griffioen@student.tudelft.nl"/>
    <s v="nathan-008@hotmail.com"/>
    <s v="+35-226670828"/>
    <s v="+352-621278590"/>
    <n v="2013"/>
    <n v="2014"/>
    <n v="2014"/>
    <d v="2014-04-07T00:00:00"/>
    <s v="Bachelor Werktuigbouwkunde"/>
    <s v="Bachelor-propedeuse"/>
    <d v="2014-09-01T00:00:00"/>
    <d v="2015-08-31T00:00:00"/>
    <d v="2014-08-05T00:00:00"/>
    <s v="X"/>
    <s v="B-WB"/>
  </r>
  <r>
    <s v="4388429"/>
    <s v="Haitsma"/>
    <s v="D.A."/>
    <m/>
    <s v="Djurre Atse"/>
    <s v="Djurre"/>
    <x v="0"/>
    <x v="53"/>
    <s v="Koen Muller"/>
    <s v="K.Muller@student.tudelft.nl"/>
    <s v="0636293047"/>
    <s v="C-1 17"/>
    <s v="C-1 17"/>
    <d v="1996-02-07T00:00:00"/>
    <s v="Kikkerveen 372 "/>
    <s v="3205 XJ"/>
    <s v="SPIJKENISSE"/>
    <s v="Nederland"/>
    <s v="D.A.Haitsma@student.tudelft.nl"/>
    <s v="djure_h@hotmail.com"/>
    <m/>
    <s v="+31640968216"/>
    <n v="2014"/>
    <n v="2014"/>
    <n v="2014"/>
    <d v="2014-04-22T00:00:00"/>
    <s v="Bachelor Werktuigbouwkunde"/>
    <s v="Bachelor-propedeuse"/>
    <d v="2014-09-01T00:00:00"/>
    <d v="2015-08-31T00:00:00"/>
    <d v="2014-08-05T00:00:00"/>
    <s v="X"/>
    <s v="B-WB"/>
  </r>
  <r>
    <s v="4303202"/>
    <s v="Jong"/>
    <s v="A."/>
    <s v="de"/>
    <s v="Alexander"/>
    <s v="Sander"/>
    <x v="0"/>
    <x v="54"/>
    <s v="Sten Ouborg"/>
    <s v="stenouborg@gmail.com"/>
    <s v="0620795025"/>
    <s v="C-1 18"/>
    <s v="C-1 19"/>
    <d v="1995-05-11T00:00:00"/>
    <s v="Kraaijvangerstraat 16 "/>
    <s v="3071 MC"/>
    <s v="ROTTERDAM"/>
    <s v="Nederland"/>
    <s v="A.deJong-5@student.tudelft.nl"/>
    <s v="sander-de-jong_95@live.nl"/>
    <s v="+31-104231879"/>
    <s v="+31-0641174126"/>
    <n v="2013"/>
    <n v="2014"/>
    <n v="2014"/>
    <d v="2014-04-21T00:00:00"/>
    <s v="Bachelor Werktuigbouwkunde"/>
    <s v="Bachelor-propedeuse"/>
    <d v="2014-09-01T00:00:00"/>
    <d v="2015-08-31T00:00:00"/>
    <d v="2014-08-05T00:00:00"/>
    <s v="X"/>
    <s v="B-CT"/>
  </r>
  <r>
    <s v="4371607"/>
    <s v="Sharouni"/>
    <s v="P."/>
    <s v="El"/>
    <s v="Pieter"/>
    <s v="Pieter"/>
    <x v="0"/>
    <x v="55"/>
    <s v="Sten Ouborg"/>
    <s v="stenouborg@gmail.com"/>
    <s v="0620795025"/>
    <s v="C-1 19"/>
    <s v="C-1 19"/>
    <d v="1996-05-05T00:00:00"/>
    <s v="Erasmuslaan 9 "/>
    <s v="3707 ZA"/>
    <s v="ZEIST"/>
    <s v="Nederland"/>
    <s v="P.ElSharouni@student.tudelft.nl"/>
    <s v="pieter.elsharouni@gmail.com"/>
    <s v="+31-0306913185"/>
    <s v="+31-0615320267"/>
    <n v="2014"/>
    <n v="2014"/>
    <n v="2014"/>
    <d v="2014-03-22T00:00:00"/>
    <s v="Bachelor Werktuigbouwkunde"/>
    <s v="Bachelor-propedeuse"/>
    <d v="2014-09-01T00:00:00"/>
    <d v="2015-08-31T00:00:00"/>
    <d v="2014-08-05T00:00:00"/>
    <s v="X"/>
    <s v="B-WB"/>
  </r>
  <r>
    <s v="4347129"/>
    <s v="Velzen"/>
    <s v="T.M."/>
    <s v="van"/>
    <s v="Thomas Michiel"/>
    <s v="Thomas"/>
    <x v="0"/>
    <x v="56"/>
    <s v="Wouter van Rijn"/>
    <s v="monsterslag@gmail.com"/>
    <s v="0646664378"/>
    <s v="C-1 20"/>
    <s v="C-1 21"/>
    <d v="1996-04-04T00:00:00"/>
    <s v="Theresiastraat 6 76"/>
    <s v="2593 AN"/>
    <s v="'S-GRAVENHAGE"/>
    <s v="Nederland"/>
    <s v="T.M.vanVelzen@student.tudelft.nl"/>
    <s v="thomas.v.velzen@gmail.com"/>
    <s v="+31-715153405"/>
    <s v="+31-625281806"/>
    <n v="2014"/>
    <n v="2014"/>
    <n v="2014"/>
    <d v="2013-12-03T00:00:00"/>
    <s v="Bachelor Werktuigbouwkunde"/>
    <s v="Bachelor-propedeuse"/>
    <d v="2014-09-01T00:00:00"/>
    <d v="2015-08-31T00:00:00"/>
    <d v="2014-08-05T00:00:00"/>
    <s v="X"/>
    <s v="B-WB"/>
  </r>
  <r>
    <s v="4285689"/>
    <s v="Zelst"/>
    <s v="T.W."/>
    <s v="van"/>
    <s v="Thijn Wessel"/>
    <s v="Thijn"/>
    <x v="0"/>
    <x v="57"/>
    <s v="Wouter van Rijn"/>
    <s v="monsterslag@gmail.com"/>
    <s v="0646664378"/>
    <s v="C-1 21"/>
    <s v="C-1 21"/>
    <d v="1994-11-15T00:00:00"/>
    <s v="Robijn 7 "/>
    <s v="2719 SJ"/>
    <s v="ZOETERMEER"/>
    <s v="Nederland"/>
    <s v="T.W.vanZelst@student.tudelft.nl"/>
    <s v="thijnvanzelst@ziggo.nl"/>
    <s v="+31-0793615998"/>
    <s v="+31-0614159430"/>
    <n v="2013"/>
    <n v="2014"/>
    <n v="2014"/>
    <d v="2014-04-17T00:00:00"/>
    <s v="Bachelor Werktuigbouwkunde"/>
    <s v="Bachelor-propedeuse"/>
    <d v="2014-09-01T00:00:00"/>
    <d v="2015-08-31T00:00:00"/>
    <d v="2014-08-05T00:00:00"/>
    <s v="X"/>
    <s v="B-LR"/>
  </r>
  <r>
    <s v="4346440"/>
    <s v="Toonen"/>
    <s v="S."/>
    <m/>
    <s v="Sanny"/>
    <s v="Sanny"/>
    <x v="1"/>
    <x v="21"/>
    <s v="Martin Everling"/>
    <s v="M.Everling@student.tudelft.nl"/>
    <s v="0623506546"/>
    <s v="E-0 03"/>
    <s v="E-0 02"/>
    <d v="1995-11-20T00:00:00"/>
    <s v="Slingerweg 9 "/>
    <s v="2243 GV"/>
    <s v="WASSENAAR"/>
    <s v="Nederland"/>
    <s v="S.Toonen@student.tudelft.nl"/>
    <s v="sannytoonen@hotmail.com"/>
    <s v="+31-705140731"/>
    <s v="+31-653749794"/>
    <n v="2014"/>
    <n v="2014"/>
    <n v="2014"/>
    <d v="2013-11-29T00:00:00"/>
    <s v="Bachelor Werktuigbouwkunde"/>
    <s v="Bachelor-propedeuse"/>
    <d v="2014-09-01T00:00:00"/>
    <d v="2015-08-31T00:00:00"/>
    <d v="2014-08-06T00:00:00"/>
    <s v="X"/>
    <s v="B-WB"/>
  </r>
  <r>
    <s v="4346092"/>
    <s v="Wolters"/>
    <s v="C.A."/>
    <m/>
    <s v="Charlotte Aimée"/>
    <s v="Charlie"/>
    <x v="1"/>
    <x v="22"/>
    <s v="Cees van der Geer"/>
    <s v="ceesvdgeer@gmail.com"/>
    <s v="0652264613"/>
    <s v="E-0 04"/>
    <s v="E-0 04"/>
    <d v="1996-02-16T00:00:00"/>
    <s v="Laan van Meerdervoort 861 "/>
    <s v="2564 AH"/>
    <s v="'S-GRAVENHAGE"/>
    <s v="Nederland"/>
    <s v="C.A.Wolters@student.tudelft.nl"/>
    <s v="charlie.wolters@gmail.com"/>
    <m/>
    <s v="+31-0627173648"/>
    <n v="2014"/>
    <n v="2014"/>
    <n v="2014"/>
    <d v="2013-11-27T00:00:00"/>
    <s v="Bachelor Werktuigbouwkunde"/>
    <s v="Bachelor-propedeuse"/>
    <d v="2014-09-01T00:00:00"/>
    <d v="2015-08-31T00:00:00"/>
    <d v="2014-08-06T00:00:00"/>
    <s v="X"/>
    <s v="B-WB"/>
  </r>
  <r>
    <s v="4362020"/>
    <s v="Pavilons"/>
    <s v="D.Y.P."/>
    <m/>
    <s v="David Yonathan Paul"/>
    <s v="David"/>
    <x v="0"/>
    <x v="58"/>
    <s v="Alice van Rixel"/>
    <s v="Alice_rixel@hotmail.com"/>
    <s v="0613557332"/>
    <s v="C-1 22"/>
    <s v="E-0 01"/>
    <d v="1996-05-08T00:00:00"/>
    <s v="Cipreslaan 54 "/>
    <s v="3053 NE"/>
    <s v="ROTTERDAM"/>
    <s v="Nederland"/>
    <s v="D.Y.P.Pavilons@student.tudelft.nl"/>
    <s v="daafpaaf@hotmail.nl"/>
    <s v="+31-0104654124"/>
    <s v="+31-0636380033"/>
    <n v="2014"/>
    <n v="2014"/>
    <n v="2014"/>
    <d v="2014-02-27T00:00:00"/>
    <s v="Bachelor Werktuigbouwkunde"/>
    <s v="Bachelor-propedeuse"/>
    <d v="2014-09-01T00:00:00"/>
    <d v="2015-08-31T00:00:00"/>
    <d v="2014-08-06T00:00:00"/>
    <s v="X"/>
    <s v="B-WB"/>
  </r>
  <r>
    <s v="4368649"/>
    <s v="Sevenster"/>
    <s v="A.L.A."/>
    <m/>
    <s v="Annemartijne Lidwine Adrienne"/>
    <s v="Annemartijne"/>
    <x v="1"/>
    <x v="28"/>
    <s v="Remy Kabel"/>
    <s v="remykabel@gmail.com"/>
    <s v="0650655612"/>
    <s v="E-0 10"/>
    <s v="E-0 10"/>
    <d v="1996-05-02T00:00:00"/>
    <s v="Prinsevinkenpark 9 "/>
    <s v="2585 HJ"/>
    <s v="'S-GRAVENHAGE"/>
    <s v="Nederland"/>
    <s v="A.L.A.Sevenster@student.tudelft.nl"/>
    <s v="asevenster@live.nl"/>
    <m/>
    <s v="+31613323431"/>
    <n v="2014"/>
    <n v="2014"/>
    <n v="2014"/>
    <d v="2014-03-13T00:00:00"/>
    <s v="Bachelor Werktuigbouwkunde"/>
    <s v="Bachelor-propedeuse"/>
    <d v="2014-09-01T00:00:00"/>
    <d v="2015-08-31T00:00:00"/>
    <d v="2014-08-07T00:00:00"/>
    <s v="X"/>
    <s v="B-WB"/>
  </r>
  <r>
    <s v="4386582"/>
    <s v="Bouma"/>
    <s v="Q.W."/>
    <m/>
    <s v="Quinten Willem"/>
    <s v="Quinten"/>
    <x v="0"/>
    <x v="59"/>
    <s v="Alice van Rixel"/>
    <s v="Alice_rixel@hotmail.com"/>
    <s v="0613557332"/>
    <s v="E-0 01"/>
    <s v="E-0 01"/>
    <d v="1995-09-11T00:00:00"/>
    <s v="Brugsestraat 3 "/>
    <s v="2587 XN"/>
    <s v="'S-GRAVENHAGE"/>
    <s v="Nederland"/>
    <s v="Q.W.Bouma@student.tudelft.nl"/>
    <s v="quinten_bouma@hotmail.com"/>
    <m/>
    <s v="+31642387755"/>
    <n v="2014"/>
    <n v="2014"/>
    <n v="2014"/>
    <d v="2014-04-19T00:00:00"/>
    <s v="Bachelor Werktuigbouwkunde"/>
    <s v="Bachelor-propedeuse"/>
    <d v="2014-09-01T00:00:00"/>
    <d v="2015-08-31T00:00:00"/>
    <d v="2014-08-07T00:00:00"/>
    <s v="X"/>
    <s v="B-WB"/>
  </r>
  <r>
    <s v="4389484"/>
    <s v="Bouman"/>
    <s v="R.M."/>
    <m/>
    <s v="Ricardo Melvin"/>
    <s v="Melvin"/>
    <x v="0"/>
    <x v="60"/>
    <s v="Stijn Rovers"/>
    <s v="S.P.Rovers@student.tudelft.nl"/>
    <s v="0618437555"/>
    <s v="E-0 02"/>
    <s v="E-0 03"/>
    <d v="1996-01-09T00:00:00"/>
    <s v="Balthasar van der Polweg 922 "/>
    <s v="2628 ZJ"/>
    <s v="DELFT"/>
    <s v="Nederland"/>
    <s v="R.M.Bouman@student.tudelft.nl"/>
    <s v="mar.bou@casema.nl"/>
    <s v="+310251651751"/>
    <s v="+31646366629"/>
    <n v="2014"/>
    <n v="2014"/>
    <n v="2014"/>
    <d v="2014-04-23T00:00:00"/>
    <s v="Bachelor Werktuigbouwkunde"/>
    <s v="Bachelor-propedeuse"/>
    <d v="2014-09-01T00:00:00"/>
    <d v="2015-08-31T00:00:00"/>
    <d v="2014-08-07T00:00:00"/>
    <s v="X"/>
    <s v="B-WB"/>
  </r>
  <r>
    <s v="4366077"/>
    <s v="Daan"/>
    <s v="B."/>
    <m/>
    <s v="Boris"/>
    <s v="Boris"/>
    <x v="0"/>
    <x v="61"/>
    <s v="Stijn Rovers"/>
    <s v="S.P.Rovers@student.tudelft.nl"/>
    <s v="0618437555"/>
    <s v="E-0 03"/>
    <s v="E-0 03"/>
    <d v="1996-05-08T00:00:00"/>
    <s v="Kogerdijk 2 "/>
    <s v="1442 LH"/>
    <s v="PURMEREND"/>
    <s v="Nederland"/>
    <s v="B.Daan@student.tudelft.nl"/>
    <s v="boris@foef.nl"/>
    <s v="+31-0299622062"/>
    <s v="+31-0643181711"/>
    <n v="2014"/>
    <n v="2014"/>
    <n v="2014"/>
    <d v="2014-03-02T00:00:00"/>
    <s v="Bachelor Werktuigbouwkunde"/>
    <s v="Bachelor-propedeuse"/>
    <d v="2014-09-01T00:00:00"/>
    <d v="2015-08-31T00:00:00"/>
    <d v="2014-08-07T00:00:00"/>
    <s v="X"/>
    <s v="B-WB"/>
  </r>
  <r>
    <s v="4391969"/>
    <s v="Hillebrand"/>
    <s v="S."/>
    <m/>
    <s v="Sjoerd"/>
    <s v="Sjoerd"/>
    <x v="0"/>
    <x v="62"/>
    <s v="Jeroen Speet"/>
    <s v="jeroenspeet@gmail.com"/>
    <s v="0643575105"/>
    <s v="E-0 04"/>
    <s v="E-0 05"/>
    <d v="1994-09-06T00:00:00"/>
    <s v="Rijnweg 172 "/>
    <s v="2681 SV"/>
    <s v="MONSTER"/>
    <s v="Nederland"/>
    <s v="S.Hillebrand@student.tudelft.nl"/>
    <s v="sjoerdhillebrand@hotmail.com"/>
    <s v="+31-0174881715"/>
    <s v="+31-0646481113"/>
    <n v="2014"/>
    <n v="2014"/>
    <n v="2014"/>
    <d v="2014-04-25T00:00:00"/>
    <s v="Bachelor Werktuigbouwkunde"/>
    <s v="Bachelor-propedeuse"/>
    <d v="2014-09-01T00:00:00"/>
    <d v="2015-08-31T00:00:00"/>
    <d v="2014-08-07T00:00:00"/>
    <s v="X"/>
    <s v="B-WB"/>
  </r>
  <r>
    <s v="4364694"/>
    <s v="Koster"/>
    <s v="S."/>
    <m/>
    <s v="Stef"/>
    <s v="Stef"/>
    <x v="0"/>
    <x v="63"/>
    <s v="Jeroen Speet"/>
    <s v="jeroenspeet@gmail.com"/>
    <s v="0643575105"/>
    <s v="E-0 05"/>
    <s v="E-0 05"/>
    <d v="1996-03-06T00:00:00"/>
    <s v="Snoekstraat 14 "/>
    <s v="1613 JT"/>
    <s v="GROOTEBROEK"/>
    <s v="Nederland"/>
    <s v="S.Koster-2@student.tudelft.nl"/>
    <s v="stef.koster@hotmail.com"/>
    <s v="+31-0228521728"/>
    <s v="+31-0681090354"/>
    <n v="2014"/>
    <n v="2014"/>
    <n v="2014"/>
    <d v="2014-02-26T00:00:00"/>
    <s v="Bachelor Werktuigbouwkunde"/>
    <s v="Bachelor-propedeuse"/>
    <d v="2014-09-01T00:00:00"/>
    <d v="2015-08-31T00:00:00"/>
    <d v="2014-08-07T00:00:00"/>
    <s v="X"/>
    <s v="B-WB"/>
  </r>
  <r>
    <s v="4367456"/>
    <s v="Sie"/>
    <s v="A.S.T."/>
    <m/>
    <s v="Anand Sian Too"/>
    <s v="Anand"/>
    <x v="0"/>
    <x v="64"/>
    <s v="Niels Tielen"/>
    <s v="nielstielen@msn.com"/>
    <s v="0629494123"/>
    <s v="E-0 06"/>
    <s v="E-0 07"/>
    <d v="1996-08-27T00:00:00"/>
    <s v="Sophialaan 20 "/>
    <s v="1213 XN"/>
    <s v="HILVERSUM"/>
    <s v="Nederland"/>
    <s v="A.S.T.Sie@student.tudelft.nl"/>
    <s v="anandsie@gmail.com"/>
    <s v="+31-0356246789"/>
    <s v="+31-0642441289"/>
    <n v="2014"/>
    <n v="2014"/>
    <n v="2014"/>
    <d v="2014-03-09T00:00:00"/>
    <s v="Bachelor Werktuigbouwkunde"/>
    <s v="Bachelor-propedeuse"/>
    <d v="2014-09-01T00:00:00"/>
    <d v="2015-08-31T00:00:00"/>
    <d v="2014-08-07T00:00:00"/>
    <s v="X"/>
    <s v="B-WB"/>
  </r>
  <r>
    <s v="4385756"/>
    <s v="Zijlstra"/>
    <s v="H.M."/>
    <m/>
    <s v="Hein Mathijs"/>
    <s v="Hein"/>
    <x v="0"/>
    <x v="65"/>
    <s v="Niels Tielen"/>
    <s v="nielstielen@msn.com"/>
    <s v="0629494123"/>
    <s v="E-0 07"/>
    <s v="E-0 07"/>
    <d v="1996-09-17T00:00:00"/>
    <s v="Henricus de Waderloolaan 2 "/>
    <s v="5581 CN"/>
    <s v="WAALRE"/>
    <s v="Nederland"/>
    <s v="H.M.Zijlstra@student.tudelft.nl"/>
    <s v="hein_zzz@hotmail.com"/>
    <m/>
    <s v="+31-0640560774"/>
    <n v="2014"/>
    <n v="2014"/>
    <n v="2014"/>
    <d v="2014-04-18T00:00:00"/>
    <s v="Bachelor Werktuigbouwkunde"/>
    <s v="Bachelor-propedeuse"/>
    <d v="2014-09-01T00:00:00"/>
    <d v="2015-08-31T00:00:00"/>
    <d v="2014-08-07T00:00:00"/>
    <s v="X"/>
    <s v="B-WB"/>
  </r>
  <r>
    <s v="4319370"/>
    <s v="Zomerdijk"/>
    <s v="W."/>
    <m/>
    <s v="Wouter"/>
    <s v="Wouter"/>
    <x v="0"/>
    <x v="66"/>
    <s v="Frederik Verbeek"/>
    <s v="verbeek.frederik@gmail.com"/>
    <s v="0618975394"/>
    <s v="E-0 08"/>
    <s v="E-0 09"/>
    <d v="1995-03-27T00:00:00"/>
    <s v="Hofzoom 64 "/>
    <s v="2614 VD"/>
    <s v="DELFT"/>
    <s v="Nederland"/>
    <s v="W.Zomerdijk@student.tudelft.nl"/>
    <s v="wouter.zomerdijk@ziggo.nl"/>
    <s v="+31-152138854"/>
    <s v="+31-0636130230"/>
    <n v="2013"/>
    <n v="2014"/>
    <n v="2014"/>
    <d v="2014-04-29T00:00:00"/>
    <s v="Bachelor Werktuigbouwkunde"/>
    <s v="Bachelor-propedeuse"/>
    <d v="2014-09-01T00:00:00"/>
    <d v="2015-08-31T00:00:00"/>
    <d v="2014-08-07T00:00:00"/>
    <s v="X"/>
    <s v="B-WB"/>
  </r>
  <r>
    <s v="4290666"/>
    <s v="Essemiah"/>
    <s v="P."/>
    <m/>
    <s v="Prince"/>
    <s v="Prince"/>
    <x v="0"/>
    <x v="67"/>
    <s v="Frederik Verbeek"/>
    <s v="verbeek.frederik@gmail.com"/>
    <s v="0618975394"/>
    <s v="E-0 09"/>
    <s v="E-0 09"/>
    <d v="1993-04-19T00:00:00"/>
    <s v="Hogevecht 258 "/>
    <s v="1102 HN"/>
    <s v="AMSTERDAM"/>
    <s v="Nederland"/>
    <s v="P.Essemiah@student.tudelft.nl"/>
    <s v="joojoe4j@hotmail.com"/>
    <s v="+31207703057"/>
    <s v="+31681782604"/>
    <n v="2014"/>
    <n v="2014"/>
    <n v="2014"/>
    <d v="2014-04-27T00:00:00"/>
    <s v="Bachelor Werktuigbouwkunde"/>
    <s v="Bachelor-propedeuse"/>
    <d v="2014-09-01T00:00:00"/>
    <d v="2015-08-31T00:00:00"/>
    <d v="2014-08-08T00:00:00"/>
    <s v="X"/>
    <s v="B-WB"/>
  </r>
  <r>
    <s v="4373960"/>
    <s v="Herpers"/>
    <s v="J.M.J."/>
    <m/>
    <s v="Jip Marie Jean"/>
    <s v="Jip"/>
    <x v="0"/>
    <x v="68"/>
    <s v="Marlieke Verweij"/>
    <s v="marlieke_verweij@hotmail.com"/>
    <s v="0614721176"/>
    <s v="E-0 11"/>
    <s v="E-0 11"/>
    <d v="1995-06-28T00:00:00"/>
    <s v="Bovendijk 91 "/>
    <s v="2291 SB"/>
    <s v="WATERINGEN"/>
    <s v="Nederland"/>
    <s v="J.M.J.Herpers@student.tudelft.nl"/>
    <s v="jipherpers@live.nl"/>
    <m/>
    <s v="+31-0614144018"/>
    <n v="2014"/>
    <n v="2014"/>
    <n v="2014"/>
    <d v="2014-03-29T00:00:00"/>
    <s v="Bachelor Werktuigbouwkunde"/>
    <s v="Bachelor-propedeuse"/>
    <d v="2014-09-01T00:00:00"/>
    <d v="2015-08-31T00:00:00"/>
    <d v="2014-08-08T00:00:00"/>
    <s v="X"/>
    <s v="B-WB"/>
  </r>
  <r>
    <s v="4351851"/>
    <s v="Akkerman"/>
    <s v="P.A."/>
    <m/>
    <s v="Pieter Alex"/>
    <s v="Paul"/>
    <x v="0"/>
    <x v="69"/>
    <s v="Marlieke Verweij"/>
    <s v="marlieke_verweij@hotmail.com"/>
    <s v="0614721176"/>
    <s v="E-0 12"/>
    <s v="E-0 11"/>
    <d v="1995-10-09T00:00:00"/>
    <s v="Reidfjild 42 "/>
    <s v="9255 JW"/>
    <s v="TYTSJERK"/>
    <s v="Nederland"/>
    <s v="P.A.Akkerman@student.tudelft.nl"/>
    <s v="paulakkerman@outlook.com"/>
    <s v="+31-0511432544"/>
    <s v="+31-0634987510"/>
    <n v="2014"/>
    <n v="2014"/>
    <n v="2014"/>
    <d v="2014-01-06T00:00:00"/>
    <s v="Bachelor Werktuigbouwkunde"/>
    <s v="Bachelor-propedeuse"/>
    <d v="2014-09-01T00:00:00"/>
    <d v="2015-08-31T00:00:00"/>
    <d v="2014-08-09T00:00:00"/>
    <s v="X"/>
    <s v="B-WB"/>
  </r>
  <r>
    <s v="4362152"/>
    <s v="Hassan"/>
    <s v="F.P."/>
    <m/>
    <s v="Feres Pepijn"/>
    <s v="Pepijn"/>
    <x v="0"/>
    <x v="70"/>
    <s v="Sander Vieveen"/>
    <s v="S.C.A.Vieveen@student.tudelft.nl"/>
    <s v="0642777672"/>
    <s v="E-1 13"/>
    <s v="E-1 13"/>
    <d v="1995-05-06T00:00:00"/>
    <s v="Lambrechtsveld 21 "/>
    <s v="2235 AW"/>
    <s v="VALKENBURG ZH"/>
    <s v="Nederland"/>
    <s v="F.P.Hassan@student.tudelft.nl"/>
    <s v="feres@live.nl"/>
    <s v="+31-0714018928"/>
    <s v="+31-0653675722"/>
    <n v="2014"/>
    <n v="2014"/>
    <n v="2014"/>
    <d v="2014-02-15T00:00:00"/>
    <s v="Bachelor Werktuigbouwkunde"/>
    <s v="Bachelor-propedeuse"/>
    <d v="2014-09-01T00:00:00"/>
    <d v="2015-08-31T00:00:00"/>
    <d v="2014-08-10T00:00:00"/>
    <s v="X"/>
    <s v="B-WB"/>
  </r>
  <r>
    <s v="4359747"/>
    <s v="Marugg"/>
    <s v="M.V."/>
    <m/>
    <s v="Michael Vernal"/>
    <s v="Michael"/>
    <x v="0"/>
    <x v="0"/>
    <s v="Naphur van Apeldoorn"/>
    <s v="N.vanApeldoorn@student.tudelft.nl"/>
    <s v="0630268160"/>
    <s v="C-0 04"/>
    <s v="C-0 04"/>
    <d v="1996-03-26T00:00:00"/>
    <s v="Villapark Zuurzak  L-9"/>
    <m/>
    <s v="Willemstad"/>
    <s v="Curaçao"/>
    <s v="M.V.Marugg@student.tudelft.nl"/>
    <s v="mv.marugg@outlook.com"/>
    <s v="+599-07475255"/>
    <s v="+599-5622452"/>
    <n v="2014"/>
    <n v="2014"/>
    <n v="2014"/>
    <d v="2014-05-12T00:00:00"/>
    <s v="Bachelor Werktuigbouwkunde"/>
    <s v="Bachelor-propedeuse"/>
    <d v="2014-09-01T00:00:00"/>
    <d v="2015-08-31T00:00:00"/>
    <d v="2014-08-13T00:00:00"/>
    <s v="X"/>
    <s v="B-WB"/>
  </r>
  <r>
    <s v="4361288"/>
    <s v="Hoekstra"/>
    <s v="J.T.P."/>
    <m/>
    <s v="Jurriaan Taeke Philip"/>
    <s v="Jur"/>
    <x v="0"/>
    <x v="1"/>
    <s v="Naphur van Apeldoorn"/>
    <s v="N.vanApeldoorn@student.tudelft.nl"/>
    <s v="0630268160"/>
    <s v="C-0 05"/>
    <s v="C-0 04"/>
    <d v="1996-03-09T00:00:00"/>
    <s v="Zomereik 40 "/>
    <s v="2498 BR"/>
    <s v="'S-GRAVENHAGE"/>
    <s v="Nederland"/>
    <s v="J.T.P.Hoekstra@student.tudelft.nl"/>
    <s v="jurriaan.hoekstra@gmail.com"/>
    <s v="+31-0153100097"/>
    <s v="+31-0633831377"/>
    <n v="2014"/>
    <n v="2014"/>
    <n v="2014"/>
    <d v="2014-02-10T00:00:00"/>
    <s v="Bachelor Werktuigbouwkunde"/>
    <s v="Bachelor-propedeuse"/>
    <d v="2014-09-01T00:00:00"/>
    <d v="2015-08-31T00:00:00"/>
    <d v="2014-08-13T00:00:00"/>
    <s v="X"/>
    <s v="B-WB"/>
  </r>
  <r>
    <s v="4362691"/>
    <s v="Bakker"/>
    <s v="M.C."/>
    <m/>
    <s v="Matthijs Cornelis"/>
    <s v="Matthijs"/>
    <x v="0"/>
    <x v="2"/>
    <s v="Luke Boers"/>
    <s v="L.Boers@student.tudelft.nl"/>
    <s v="0639211319"/>
    <s v="C-0 06"/>
    <s v="C-0 06"/>
    <d v="1995-10-21T00:00:00"/>
    <s v="H. Zwaardemakerstraat 7 "/>
    <s v="1402 VD"/>
    <s v="BUSSUM"/>
    <s v="Nederland"/>
    <s v="M.C.Bakker-1@student.tudelft.nl"/>
    <s v="matthijs.bakker@hotmail.nl"/>
    <s v="+31-0356918277"/>
    <s v="+31-0653190432"/>
    <n v="2014"/>
    <n v="2014"/>
    <n v="2014"/>
    <d v="2014-02-17T00:00:00"/>
    <s v="Bachelor Werktuigbouwkunde"/>
    <s v="Bachelor-propedeuse"/>
    <d v="2014-09-01T00:00:00"/>
    <d v="2015-08-31T00:00:00"/>
    <d v="2014-08-13T00:00:00"/>
    <s v="X"/>
    <s v="B-WB"/>
  </r>
  <r>
    <s v="4363817"/>
    <s v="Callaert"/>
    <s v="P."/>
    <m/>
    <s v="Pascal"/>
    <s v="Pascal"/>
    <x v="0"/>
    <x v="3"/>
    <s v="Luke Boers"/>
    <s v="L.Boers@student.tudelft.nl"/>
    <s v="0639211319"/>
    <s v="C-0 07"/>
    <s v="C-0 06"/>
    <d v="1996-06-17T00:00:00"/>
    <s v="Marga Klompéstraat 57 "/>
    <s v="3207 DD"/>
    <s v="SPIJKENISSE"/>
    <s v="Nederland"/>
    <s v="P.Callaert@student.tudelft.nl"/>
    <s v="callaertpascal@gmail.com"/>
    <s v="+310181643379"/>
    <s v="+31683153561"/>
    <n v="2014"/>
    <n v="2014"/>
    <n v="2014"/>
    <d v="2014-02-23T00:00:00"/>
    <s v="Bachelor Werktuigbouwkunde"/>
    <s v="Bachelor-propedeuse"/>
    <d v="2014-09-01T00:00:00"/>
    <d v="2015-08-31T00:00:00"/>
    <d v="2014-08-13T00:00:00"/>
    <s v="X"/>
    <s v="B-WB"/>
  </r>
  <r>
    <s v="4370627"/>
    <s v="Zijden"/>
    <s v="T.L."/>
    <s v="van der"/>
    <s v="Tycho Leonard"/>
    <s v="Tycho van der Z"/>
    <x v="0"/>
    <x v="4"/>
    <s v="Ruben Boon"/>
    <s v="ruben.boon@outlook.com"/>
    <s v="0652145567"/>
    <s v="C-0 08"/>
    <s v="C-0 08"/>
    <d v="1996-04-17T00:00:00"/>
    <s v="Botweg 11 "/>
    <s v="8256 PB"/>
    <s v="BIDDINGHUIZEN"/>
    <s v="Nederland"/>
    <s v="T.L.vanderZijden@student.tudelft.nl"/>
    <s v="t.vanderzijden@gmail.com"/>
    <s v="+31321331221"/>
    <s v="+31634033699"/>
    <n v="2014"/>
    <n v="2014"/>
    <n v="2014"/>
    <d v="2014-03-19T00:00:00"/>
    <s v="Bachelor Werktuigbouwkunde"/>
    <s v="Bachelor-propedeuse"/>
    <d v="2014-09-01T00:00:00"/>
    <d v="2015-08-31T00:00:00"/>
    <d v="2014-08-13T00:00:00"/>
    <s v="X"/>
    <s v="B-WB"/>
  </r>
  <r>
    <s v="4373634"/>
    <s v="Yikilmaz"/>
    <s v="F.S."/>
    <m/>
    <s v="Fatih Semih"/>
    <s v="Semih"/>
    <x v="0"/>
    <x v="5"/>
    <s v="Ruben Boon"/>
    <s v="ruben.boon@outlook.com"/>
    <s v="0652145567"/>
    <s v="C-0 09"/>
    <s v="C-0 08"/>
    <d v="1996-01-15T00:00:00"/>
    <s v="Gaarderslag 23 "/>
    <s v="2805 DJ"/>
    <s v="GOUDA"/>
    <s v="Nederland"/>
    <s v="F.S.Yikilmaz@student.tudelft.nl"/>
    <s v="f.semih.y@gmail.com"/>
    <m/>
    <s v="+31-0639895644"/>
    <n v="2014"/>
    <n v="2014"/>
    <n v="2014"/>
    <d v="2014-03-28T00:00:00"/>
    <s v="Bachelor Werktuigbouwkunde"/>
    <s v="Bachelor-propedeuse"/>
    <d v="2014-09-01T00:00:00"/>
    <d v="2015-08-31T00:00:00"/>
    <d v="2014-08-13T00:00:00"/>
    <s v="X"/>
    <s v="B-WB"/>
  </r>
  <r>
    <s v="4376455"/>
    <s v="Hompes"/>
    <s v="J.L."/>
    <m/>
    <s v="Jerome Louis"/>
    <s v="Jerome"/>
    <x v="0"/>
    <x v="6"/>
    <s v="Sander Bregman"/>
    <s v="S.C.Bregman@student.tudelft.nl"/>
    <s v="0348561436"/>
    <s v="C-0 10"/>
    <s v="C-0 10"/>
    <d v="1996-02-08T00:00:00"/>
    <s v="Scheendijk 1 "/>
    <s v="3621 VB"/>
    <s v="BREUKELEN UT"/>
    <s v="Nederland"/>
    <s v="J.L.Hompes@student.tudelft.nl"/>
    <s v="jeromehompes@gmail.com"/>
    <s v="+31-0346265609"/>
    <s v="+31-0613742527"/>
    <n v="2014"/>
    <n v="2014"/>
    <n v="2014"/>
    <d v="2014-04-03T00:00:00"/>
    <s v="Bachelor Werktuigbouwkunde"/>
    <s v="Bachelor-propedeuse"/>
    <d v="2014-09-01T00:00:00"/>
    <d v="2015-08-31T00:00:00"/>
    <d v="2014-08-13T00:00:00"/>
    <s v="X"/>
    <s v="B-WB"/>
  </r>
  <r>
    <s v="4381386"/>
    <s v="Vlijmen"/>
    <s v="B.H.C."/>
    <s v="van"/>
    <s v="Bruis Hidde Corneel"/>
    <s v="Bruis"/>
    <x v="0"/>
    <x v="7"/>
    <s v="Sander Bregman"/>
    <s v="S.C.Bregman@student.tudelft.nl"/>
    <s v="0348561436"/>
    <s v="C-0 11"/>
    <s v="C-0 10"/>
    <d v="1996-09-08T00:00:00"/>
    <s v="Verlengde Slotlaan 74 "/>
    <s v="3707 CK"/>
    <s v="ZEIST"/>
    <s v="Nederland"/>
    <s v="B.H.C.vanVlijmen@student.tudelft.nl"/>
    <s v="bruisvanvlijmen@gmail.com"/>
    <m/>
    <s v="+31610578391"/>
    <n v="2014"/>
    <n v="2014"/>
    <n v="2014"/>
    <d v="2014-04-11T00:00:00"/>
    <s v="Bachelor Werktuigbouwkunde"/>
    <s v="Bachelor-propedeuse"/>
    <d v="2014-09-01T00:00:00"/>
    <d v="2015-08-31T00:00:00"/>
    <d v="2014-08-13T00:00:00"/>
    <s v="X"/>
    <s v="B-WB"/>
  </r>
  <r>
    <s v="4382544"/>
    <s v="Hop"/>
    <s v="L.A."/>
    <m/>
    <s v="Lucas Aris"/>
    <s v="Lucas"/>
    <x v="0"/>
    <x v="8"/>
    <s v="Jeroen Brenkman"/>
    <s v="jcbbrenkman@gmail.com"/>
    <s v="0612459341"/>
    <s v="C-0 12"/>
    <s v="C-0 12"/>
    <d v="1996-07-17T00:00:00"/>
    <s v="Hoofdstraat 54 "/>
    <s v="2071 EJ"/>
    <s v="SANTPOORT-NOORD"/>
    <s v="Nederland"/>
    <s v="L.A.Hop@student.tudelft.nl"/>
    <s v="lucas_hop@hotmail.com"/>
    <s v="+31-0235386593"/>
    <s v="+31-0650427042"/>
    <n v="2014"/>
    <n v="2014"/>
    <n v="2014"/>
    <d v="2014-04-20T00:00:00"/>
    <s v="Bachelor Werktuigbouwkunde"/>
    <s v="Bachelor-propedeuse"/>
    <d v="2014-09-01T00:00:00"/>
    <d v="2015-08-31T00:00:00"/>
    <d v="2014-08-13T00:00:00"/>
    <s v="X"/>
    <s v="B-WB"/>
  </r>
  <r>
    <s v="4384466"/>
    <s v="Suijlen"/>
    <s v="Q."/>
    <s v="van"/>
    <s v="Quint"/>
    <s v="Quint"/>
    <x v="0"/>
    <x v="9"/>
    <s v="Jeroen Brenkman"/>
    <s v="jcbbrenkman@gmail.com"/>
    <s v="0612459341"/>
    <s v="C-0 13"/>
    <s v="C-0 12"/>
    <d v="1996-06-20T00:00:00"/>
    <s v="Rozenhoflaan 14 "/>
    <s v="7201 AV"/>
    <s v="ZUTPHEN"/>
    <s v="Nederland"/>
    <s v="Q.vanSuijlen@student.tudelft.nl"/>
    <s v="quintvansuijlen@hotmail.com"/>
    <s v="+31575513131"/>
    <s v="+31631240856"/>
    <n v="2014"/>
    <n v="2014"/>
    <n v="2014"/>
    <d v="2014-04-16T00:00:00"/>
    <s v="Bachelor Werktuigbouwkunde"/>
    <s v="Bachelor-propedeuse"/>
    <d v="2014-09-01T00:00:00"/>
    <d v="2015-08-31T00:00:00"/>
    <d v="2014-08-13T00:00:00"/>
    <s v="X"/>
    <s v="B-WB"/>
  </r>
  <r>
    <s v="4384695"/>
    <s v="Overbeeke"/>
    <s v="S.J."/>
    <s v="van"/>
    <s v="Sander Jonathan"/>
    <s v="Sander"/>
    <x v="0"/>
    <x v="10"/>
    <s v="Kristiaan Broekens"/>
    <s v="kabroekens@hotmail.com"/>
    <s v="0683526464"/>
    <s v="C-1 14"/>
    <s v="C-1 14"/>
    <d v="1993-12-30T00:00:00"/>
    <s v="Gerardus v Sillevoldtstr 28 "/>
    <s v="3065 LG"/>
    <s v="ROTTERDAM"/>
    <s v="Nederland"/>
    <s v="S.J.vanOverbeeke@student.tudelft.nl"/>
    <s v="sander@emforce.nl"/>
    <m/>
    <s v="+31-0634440053"/>
    <n v="2014"/>
    <n v="2014"/>
    <n v="2014"/>
    <d v="2014-04-16T00:00:00"/>
    <s v="Bachelor Werktuigbouwkunde"/>
    <s v="Bachelor-propedeuse"/>
    <d v="2014-09-01T00:00:00"/>
    <d v="2015-08-31T00:00:00"/>
    <d v="2014-08-13T00:00:00"/>
    <s v="X"/>
    <s v="B-WB"/>
  </r>
  <r>
    <s v="4389034"/>
    <s v="Maas"/>
    <s v="M.J.M."/>
    <m/>
    <s v="Michiel Johannes Martien"/>
    <s v="Michiel"/>
    <x v="0"/>
    <x v="11"/>
    <s v="Kristiaan Broekens"/>
    <s v="kabroekens@hotmail.com"/>
    <s v="0683526464"/>
    <s v="C-1 15"/>
    <s v="C-1 14"/>
    <d v="1996-01-05T00:00:00"/>
    <s v="Verlengde Prümelaan 103 "/>
    <s v="6824 JW"/>
    <s v="ARNHEM"/>
    <s v="Nederland"/>
    <s v="M.J.M.Maas@student.tudelft.nl"/>
    <s v="michieljmmaas@gmail.com"/>
    <s v="+31-263510070"/>
    <m/>
    <n v="2014"/>
    <n v="2014"/>
    <n v="2014"/>
    <d v="2014-04-22T00:00:00"/>
    <s v="Bachelor Werktuigbouwkunde"/>
    <s v="Bachelor-propedeuse"/>
    <d v="2014-09-01T00:00:00"/>
    <d v="2015-08-31T00:00:00"/>
    <d v="2014-08-13T00:00:00"/>
    <s v="X"/>
    <s v="B-WB"/>
  </r>
  <r>
    <s v="4395387"/>
    <s v="Lam"/>
    <s v="M.M."/>
    <s v="het"/>
    <s v="Matthyas Maarten"/>
    <s v="Matthyas"/>
    <x v="0"/>
    <x v="12"/>
    <s v="Jeroen Buter"/>
    <s v="j.buter91@gmail.com"/>
    <s v="0625096520"/>
    <s v="C-1 16"/>
    <s v="C-1 16"/>
    <d v="1995-05-29T00:00:00"/>
    <s v="Aaksterveld 27 "/>
    <s v="4233 GB"/>
    <s v="AMEIDE"/>
    <s v="Nederland"/>
    <s v="M.M.hetLam@student.tudelft.nl"/>
    <s v="fifalosofie@gmail.com"/>
    <s v="+31-0183601100"/>
    <s v="+31-0648910136"/>
    <n v="2014"/>
    <n v="2014"/>
    <n v="2014"/>
    <d v="2014-04-28T00:00:00"/>
    <s v="Bachelor Werktuigbouwkunde"/>
    <s v="Bachelor-propedeuse"/>
    <d v="2014-09-01T00:00:00"/>
    <d v="2015-08-31T00:00:00"/>
    <d v="2014-08-13T00:00:00"/>
    <s v="X"/>
    <s v="B-WB"/>
  </r>
  <r>
    <s v="4389395"/>
    <s v="Bekkering"/>
    <s v="A.E."/>
    <m/>
    <s v="Aleid Elizabeth"/>
    <s v="Aleid"/>
    <x v="1"/>
    <x v="71"/>
    <s v="Sander Vieveen"/>
    <s v="S.C.A.Vieveen@student.tudelft.nl"/>
    <s v="0642777672"/>
    <s v="E-1 14"/>
    <s v="E-1 13"/>
    <d v="1994-11-24T00:00:00"/>
    <s v="Dorpsweg 14 "/>
    <s v="9755 PC"/>
    <s v="ONNEN"/>
    <s v="Nederland"/>
    <s v="A.E.Bekkering@student.tudelft.nl"/>
    <s v="leidie.bekkering@hotmail.com"/>
    <s v="+31-0505351569"/>
    <s v="+31-0619081969"/>
    <n v="2014"/>
    <n v="2014"/>
    <n v="2014"/>
    <d v="2014-04-23T00:00:00"/>
    <s v="Bachelor Werktuigbouwkunde"/>
    <s v="Bachelor-propedeuse"/>
    <d v="2014-09-01T00:00:00"/>
    <d v="2015-08-31T00:00:00"/>
    <d v="2014-08-13T00:00:00"/>
    <s v="X"/>
    <s v="B-WB"/>
  </r>
  <r>
    <s v="4347447"/>
    <s v="Rasmijn"/>
    <s v="G.S."/>
    <m/>
    <s v="Giandra Shantal"/>
    <s v="Giandra"/>
    <x v="1"/>
    <x v="71"/>
    <s v="Sander Vieveen"/>
    <s v="S.C.A.Vieveen@student.tudelft.nl"/>
    <s v="0642777672"/>
    <s v="E-1 14"/>
    <s v="E-1 13"/>
    <d v="1995-01-22T00:00:00"/>
    <s v="van Hasseltlaan 173 "/>
    <s v="2625 HK"/>
    <s v="DELFT"/>
    <s v="Nederland"/>
    <s v="G.S.Rasmijn@student.tudelft.nl"/>
    <s v="giandra.rasmijn@hotmail.com"/>
    <m/>
    <s v="+31619319154"/>
    <n v="2014"/>
    <n v="2014"/>
    <n v="2014"/>
    <d v="2013-12-05T00:00:00"/>
    <s v="Bachelor Werktuigbouwkunde"/>
    <s v="Bachelor-propedeuse"/>
    <d v="2014-09-01T00:00:00"/>
    <d v="2015-08-31T00:00:00"/>
    <d v="2014-08-13T00:00:00"/>
    <s v="X"/>
    <s v="B-WB"/>
  </r>
  <r>
    <s v="4291719"/>
    <s v="Siemonsma"/>
    <s v="K."/>
    <m/>
    <s v="Kevin"/>
    <s v="Kevin"/>
    <x v="0"/>
    <x v="72"/>
    <s v="Jan van Willigen"/>
    <s v="jan.v.willigen@hotmail.com"/>
    <s v="0639213213"/>
    <s v="E-1 15"/>
    <s v="E-1 15"/>
    <d v="1994-03-16T00:00:00"/>
    <s v="Rietschar 21 "/>
    <s v="8607 KJ"/>
    <s v="SNEEK"/>
    <s v="Nederland"/>
    <s v="K.Siemonsma@student.tudelft.nl"/>
    <s v="kevin.siemonsma@kpnplanet.nl"/>
    <s v="+31-515427684"/>
    <s v="+31-0622683719"/>
    <n v="2013"/>
    <n v="2014"/>
    <n v="2014"/>
    <d v="2014-04-29T00:00:00"/>
    <s v="Bachelor Werktuigbouwkunde"/>
    <s v="Bachelor-propedeuse"/>
    <d v="2014-09-01T00:00:00"/>
    <d v="2015-08-31T00:00:00"/>
    <d v="2014-08-13T00:00:00"/>
    <s v="X"/>
    <s v="B-WB"/>
  </r>
  <r>
    <s v="4300378"/>
    <s v="Zwijnen"/>
    <s v="T.J.M."/>
    <m/>
    <s v="Tjebbe Jan Menzo"/>
    <s v="Tjebbe"/>
    <x v="0"/>
    <x v="73"/>
    <s v="Jan van Willigen"/>
    <s v="jan.v.willigen@hotmail.com"/>
    <s v="0639213213"/>
    <s v="E-1 16"/>
    <s v="E-1 15"/>
    <d v="1995-09-18T00:00:00"/>
    <s v="Riouwstraat 210 "/>
    <s v="2585 HZ"/>
    <s v="'S-GRAVENHAGE"/>
    <s v="Nederland"/>
    <s v="T.J.M.Zwijnen@student.tudelft.nl"/>
    <s v="tjebbe.zwijnen@hotmail.com"/>
    <m/>
    <s v="+31-0634962426"/>
    <n v="2013"/>
    <n v="2014"/>
    <n v="2014"/>
    <d v="2014-04-30T00:00:00"/>
    <s v="Bachelor Werktuigbouwkunde"/>
    <s v="Bachelor-propedeuse"/>
    <d v="2014-09-01T00:00:00"/>
    <d v="2015-08-31T00:00:00"/>
    <d v="2014-08-13T00:00:00"/>
    <s v="X"/>
    <s v="B-TN"/>
  </r>
  <r>
    <s v="4356543"/>
    <s v="Cetin"/>
    <s v="H."/>
    <m/>
    <s v="Halit"/>
    <s v="Halithan"/>
    <x v="0"/>
    <x v="74"/>
    <s v="Paul Bruinen"/>
    <s v="P.C.Bruinen@student.tudelft.nl"/>
    <s v="0614646410"/>
    <s v="E-1 17"/>
    <s v="E-1 17"/>
    <d v="1996-05-19T00:00:00"/>
    <s v="Matena'spad 29 "/>
    <s v="3311 ZL"/>
    <s v="DORDRECHT"/>
    <s v="Nederland"/>
    <s v="H.Cetin-1@student.tudelft.nl"/>
    <s v="halithan96@hotmail.com"/>
    <m/>
    <s v="+31636208507"/>
    <n v="2014"/>
    <n v="2014"/>
    <n v="2014"/>
    <d v="2014-01-19T00:00:00"/>
    <s v="Bachelor Werktuigbouwkunde"/>
    <s v="Bachelor-propedeuse"/>
    <d v="2014-09-01T00:00:00"/>
    <d v="2015-08-31T00:00:00"/>
    <d v="2014-08-13T00:00:00"/>
    <s v="X"/>
    <s v="B-WB"/>
  </r>
  <r>
    <s v="4371410"/>
    <s v="Ende"/>
    <s v="D."/>
    <s v="van den"/>
    <s v="Denny"/>
    <s v="Denny"/>
    <x v="0"/>
    <x v="14"/>
    <s v="Dylan Cruz"/>
    <s v="dylancruz@hotmail.com"/>
    <s v="0619997611"/>
    <s v="C-1 18"/>
    <s v="C-1 18"/>
    <d v="1995-12-23T00:00:00"/>
    <s v="Waterlelie 6 "/>
    <s v="2995 TH"/>
    <s v="HEERJANSDAM"/>
    <s v="Nederland"/>
    <s v="D.vandenEnde@student.tudelft.nl"/>
    <s v="dennyvde@hotmail.com"/>
    <s v="+31-0786773355"/>
    <m/>
    <n v="2014"/>
    <n v="2014"/>
    <n v="2014"/>
    <d v="2014-03-21T00:00:00"/>
    <s v="Bachelor Werktuigbouwkunde"/>
    <s v="Bachelor-propedeuse"/>
    <d v="2014-09-01T00:00:00"/>
    <d v="2015-08-31T00:00:00"/>
    <d v="2014-08-14T00:00:00"/>
    <s v="X"/>
    <s v="B-WB"/>
  </r>
  <r>
    <s v="4376560"/>
    <s v="Glaser"/>
    <s v="N.C."/>
    <m/>
    <s v="Niels Christiaan"/>
    <s v="Niels"/>
    <x v="0"/>
    <x v="15"/>
    <s v="Dylan Cruz"/>
    <s v="dylancruz@hotmail.com"/>
    <s v="0619997611"/>
    <s v="C-1 19"/>
    <s v="C-1 18"/>
    <d v="1995-03-22T00:00:00"/>
    <s v="Mijndenhof 164 "/>
    <s v="1106 GT"/>
    <s v="AMSTERDAM"/>
    <s v="Nederland"/>
    <s v="N.C.Glaser@student.tudelft.nl"/>
    <s v="nielsglaser@gmail.com"/>
    <m/>
    <s v="+31-0640361151"/>
    <n v="2014"/>
    <n v="2014"/>
    <n v="2014"/>
    <d v="2014-04-03T00:00:00"/>
    <s v="Bachelor Werktuigbouwkunde"/>
    <s v="Bachelor-propedeuse"/>
    <d v="2014-09-01T00:00:00"/>
    <d v="2015-08-31T00:00:00"/>
    <d v="2014-08-14T00:00:00"/>
    <s v="X"/>
    <s v="B-WB"/>
  </r>
  <r>
    <s v="4386639"/>
    <s v="Koudijs"/>
    <s v="J."/>
    <m/>
    <s v="Jacobus"/>
    <s v="Sjoerd"/>
    <x v="0"/>
    <x v="16"/>
    <s v="Dominic Dijkshoorn"/>
    <s v="D.D.Dijkshoorn@student.tudelft.nl"/>
    <s v="0614836180"/>
    <s v="C-1 20"/>
    <s v="C-1 20"/>
    <d v="1996-01-16T00:00:00"/>
    <s v="Hofrustlaan 35 "/>
    <s v="6721 TA"/>
    <s v="BENNEKOM"/>
    <s v="Nederland"/>
    <s v="J.Koudijs-1@student.tudelft.nl"/>
    <s v="sjoerd.koudijs@filternet.nl"/>
    <s v="+31-0318414470"/>
    <s v="+31-0621348228"/>
    <n v="2014"/>
    <n v="2014"/>
    <n v="2014"/>
    <d v="2014-04-19T00:00:00"/>
    <s v="Bachelor Werktuigbouwkunde"/>
    <s v="Bachelor-propedeuse"/>
    <d v="2014-09-01T00:00:00"/>
    <d v="2015-08-31T00:00:00"/>
    <d v="2014-08-14T00:00:00"/>
    <s v="X"/>
    <s v="B-WB"/>
  </r>
  <r>
    <s v="4395980"/>
    <s v="Schoneveld"/>
    <s v="A.D."/>
    <m/>
    <s v="Anne Deime"/>
    <s v="Deime"/>
    <x v="0"/>
    <x v="17"/>
    <s v="Dominic Dijkshoorn"/>
    <s v="D.D.Dijkshoorn@student.tudelft.nl"/>
    <s v="0614836180"/>
    <s v="C-1 21"/>
    <s v="C-1 20"/>
    <d v="1994-11-19T00:00:00"/>
    <s v="Kievitshoek 15 "/>
    <s v="2317 WS"/>
    <s v="LEIDEN"/>
    <s v="Nederland"/>
    <s v="A.D.Schoneveld@student.tudelft.nl"/>
    <s v="d.schoneveld@hotmail.com"/>
    <m/>
    <s v="+31-626176842"/>
    <n v="2014"/>
    <n v="2014"/>
    <n v="2014"/>
    <d v="2014-04-28T00:00:00"/>
    <s v="Bachelor Werktuigbouwkunde"/>
    <s v="Bachelor-propedeuse"/>
    <d v="2014-09-01T00:00:00"/>
    <d v="2015-08-31T00:00:00"/>
    <d v="2014-08-14T00:00:00"/>
    <s v="X"/>
    <s v="B-WB"/>
  </r>
  <r>
    <s v="4375270"/>
    <s v="Westbroek"/>
    <s v="C.D."/>
    <m/>
    <s v="Coenraad Dinand"/>
    <s v="coenraad"/>
    <x v="0"/>
    <x v="18"/>
    <s v="Luuk van Dun"/>
    <s v="L.vanDun@student.tudelft.nl"/>
    <s v="0644661700"/>
    <s v="C-1 22"/>
    <s v="C-1 22"/>
    <d v="1993-05-02T00:00:00"/>
    <s v="Beukenhof 6 "/>
    <s v="4851 AP"/>
    <s v="ULVENHOUT"/>
    <s v="Nederland"/>
    <s v="C.D.Westbroek@student.tudelft.nl"/>
    <s v="coenraadwestbroek@hotmail.com"/>
    <s v="+31-0765602751"/>
    <s v="+31-0628725011"/>
    <n v="2014"/>
    <n v="2014"/>
    <n v="2014"/>
    <d v="2014-03-31T00:00:00"/>
    <s v="Bachelor Werktuigbouwkunde"/>
    <s v="Bachelor-propedeuse"/>
    <d v="2014-09-01T00:00:00"/>
    <d v="2015-08-31T00:00:00"/>
    <d v="2014-08-14T00:00:00"/>
    <s v="X"/>
    <s v="B-WB"/>
  </r>
  <r>
    <s v="4273664"/>
    <s v="Lanwehr"/>
    <s v="H."/>
    <m/>
    <s v="Hanna"/>
    <s v="Hanna"/>
    <x v="1"/>
    <x v="13"/>
    <s v="Jeroen Buter"/>
    <s v="j.buter91@gmail.com"/>
    <s v="0625096520"/>
    <s v="C-1 17"/>
    <s v="C-1 16"/>
    <d v="1995-04-14T00:00:00"/>
    <s v="Lindenthaler Allee 27 a"/>
    <s v="14163"/>
    <s v="Berlin"/>
    <s v="Bondsrepubliek Duitsland"/>
    <s v="H.Lanwehr@student.tudelft.nl"/>
    <s v="hanna@lanwehrs.de"/>
    <s v="+49-84716284"/>
    <s v="+49-01747637336"/>
    <n v="2013"/>
    <n v="2014"/>
    <n v="2014"/>
    <d v="2014-04-22T00:00:00"/>
    <s v="Bachelor Werktuigbouwkunde"/>
    <s v="Bachelor-propedeuse"/>
    <d v="2014-09-01T00:00:00"/>
    <d v="2015-08-31T00:00:00"/>
    <d v="2014-08-15T00:00:00"/>
    <s v="X"/>
    <s v="B-WB"/>
  </r>
  <r>
    <s v="4404386"/>
    <s v="Bottema"/>
    <s v="D.A."/>
    <m/>
    <s v="Derk Age"/>
    <s v="Derk"/>
    <x v="0"/>
    <x v="19"/>
    <s v="Luuk van Dun"/>
    <s v="L.vanDun@student.tudelft.nl"/>
    <s v="0644661700"/>
    <s v="E-0 01"/>
    <s v="C-1 22"/>
    <d v="1992-09-21T00:00:00"/>
    <s v="Crayenesterlaan 34 A"/>
    <s v="2012 TK"/>
    <s v="HAARLEM"/>
    <s v="Nederland"/>
    <s v="D.A.Bottema@student.tudelft.nl"/>
    <s v="derkbottema@hotmail.com"/>
    <s v="+310235294730"/>
    <s v="+31613133333"/>
    <n v="2014"/>
    <n v="2014"/>
    <n v="2014"/>
    <d v="2014-05-11T00:00:00"/>
    <s v="Bachelor Werktuigbouwkunde"/>
    <s v="Bachelor-propedeuse"/>
    <d v="2014-09-01T00:00:00"/>
    <d v="2015-08-31T00:00:00"/>
    <d v="2014-08-15T00:00:00"/>
    <s v="X"/>
    <s v="B-WB"/>
  </r>
  <r>
    <s v="4380649"/>
    <s v="Doodeman"/>
    <s v="R.P."/>
    <m/>
    <s v="Rogier Pieter"/>
    <s v="Rogier"/>
    <x v="0"/>
    <x v="20"/>
    <s v="Martin Everling"/>
    <s v="M.Everling@student.tudelft.nl"/>
    <s v="0623506546"/>
    <s v="E-0 02"/>
    <s v="E-0 02"/>
    <d v="1996-03-26T00:00:00"/>
    <s v="Berkenlaan 2 A"/>
    <s v="2243 HX"/>
    <s v="WASSENAAR"/>
    <s v="Nederland"/>
    <s v="R.P.Doodeman@student.tudelft.nl"/>
    <s v="rogierdoodeman@hotmail.com"/>
    <s v="+31-0705170124"/>
    <s v="+31-0652655169"/>
    <n v="2014"/>
    <n v="2014"/>
    <n v="2014"/>
    <d v="2014-04-10T00:00:00"/>
    <s v="Bachelor Werktuigbouwkunde"/>
    <s v="Bachelor-propedeuse"/>
    <d v="2014-09-01T00:00:00"/>
    <d v="2015-08-31T00:00:00"/>
    <d v="2014-08-15T00:00:00"/>
    <s v="X"/>
    <s v="B-WB"/>
  </r>
  <r>
    <s v="4384679"/>
    <s v="Driessen"/>
    <s v="J."/>
    <m/>
    <s v="Jan"/>
    <s v="Jan"/>
    <x v="0"/>
    <x v="21"/>
    <s v="Martin Everling"/>
    <s v="M.Everling@student.tudelft.nl"/>
    <s v="0623506546"/>
    <s v="E-0 03"/>
    <s v="E-0 02"/>
    <d v="1996-12-04T00:00:00"/>
    <s v="Sneeuwgors 28 "/>
    <s v="2201 XV"/>
    <s v="NOORDWIJK ZH"/>
    <s v="Nederland"/>
    <s v="J.Driessen@student.tudelft.nl"/>
    <s v="jan_driessen@live.nl"/>
    <m/>
    <s v="+31-625471113"/>
    <n v="2014"/>
    <n v="2014"/>
    <n v="2014"/>
    <d v="2014-04-16T00:00:00"/>
    <s v="Bachelor Werktuigbouwkunde"/>
    <s v="Bachelor-propedeuse"/>
    <d v="2014-09-01T00:00:00"/>
    <d v="2015-08-31T00:00:00"/>
    <d v="2014-08-15T00:00:00"/>
    <s v="X"/>
    <s v="B-WB"/>
  </r>
  <r>
    <s v="4373626"/>
    <s v="Gaag"/>
    <s v="W.H.M."/>
    <s v="van der"/>
    <s v="Willem Hidde Martinus"/>
    <s v="Willem"/>
    <x v="0"/>
    <x v="22"/>
    <s v="Cees van der Geer"/>
    <s v="ceesvdgeer@gmail.com"/>
    <s v="0652264613"/>
    <s v="E-0 04"/>
    <s v="E-0 04"/>
    <d v="1995-07-21T00:00:00"/>
    <s v="Gerard Reijnststraat 7 "/>
    <s v="2593 EA"/>
    <s v="'S-GRAVENHAGE"/>
    <s v="Nederland"/>
    <s v="W.H.M.vanderGaag@student.tudelft.nl"/>
    <s v="willemvandergaag@hotmail.com"/>
    <s v="+31-0703643300"/>
    <s v="+31-0681390380"/>
    <n v="2014"/>
    <n v="2014"/>
    <n v="2014"/>
    <d v="2014-03-28T00:00:00"/>
    <s v="Bachelor Werktuigbouwkunde"/>
    <s v="Bachelor-propedeuse"/>
    <d v="2014-09-01T00:00:00"/>
    <d v="2015-08-31T00:00:00"/>
    <d v="2014-08-15T00:00:00"/>
    <s v="X"/>
    <s v="B-WB"/>
  </r>
  <r>
    <s v="4405005"/>
    <s v="Profijt"/>
    <s v="P."/>
    <m/>
    <s v="Paul-Luuk"/>
    <s v="Paul-luuk"/>
    <x v="0"/>
    <x v="23"/>
    <s v="Cees van der Geer"/>
    <s v="ceesvdgeer@gmail.com"/>
    <s v="0652264613"/>
    <s v="E-0 05"/>
    <s v="E-0 04"/>
    <d v="1989-09-02T00:00:00"/>
    <s v="Verlengde Vaart NZ 61 "/>
    <s v="7887 EG"/>
    <s v="ERICA"/>
    <s v="Nederland"/>
    <s v="P.Profijt@student.tudelft.nl"/>
    <s v="meneerpluk@gmail.com"/>
    <s v="+31591677878"/>
    <s v="+31630784378"/>
    <n v="2014"/>
    <n v="2014"/>
    <n v="2014"/>
    <d v="2014-05-14T00:00:00"/>
    <s v="Bachelor Werktuigbouwkunde"/>
    <s v="Minor (geen schakelminor, geen examen)"/>
    <d v="2014-09-01T00:00:00"/>
    <d v="2015-08-31T00:00:00"/>
    <d v="2014-08-15T00:00:00"/>
    <s v="X"/>
    <s v="B-WB"/>
  </r>
  <r>
    <s v="4362586"/>
    <s v="Rooijmans"/>
    <s v="R.W.F."/>
    <m/>
    <s v="Robert Willem Frederik"/>
    <s v="Robert"/>
    <x v="0"/>
    <x v="24"/>
    <s v="Marjolijn Heslinga"/>
    <s v="Marjolijnheslinga@live.nl"/>
    <s v="0125132978"/>
    <s v="E-0 06"/>
    <s v="E-0 06"/>
    <d v="1996-05-29T00:00:00"/>
    <s v="Friezenlaan 16 "/>
    <s v="7312 HZ"/>
    <s v="APELDOORN"/>
    <s v="Nederland"/>
    <s v="R.W.F.Rooijmans@student.tudelft.nl"/>
    <s v="robert.rooijmans@gmail.com"/>
    <s v="+31553553455"/>
    <s v="+31620317333"/>
    <n v="2014"/>
    <n v="2014"/>
    <n v="2014"/>
    <d v="2014-02-17T00:00:00"/>
    <s v="Bachelor Werktuigbouwkunde"/>
    <s v="Bachelor-propedeuse"/>
    <d v="2014-09-01T00:00:00"/>
    <d v="2015-08-31T00:00:00"/>
    <d v="2014-08-15T00:00:00"/>
    <s v="X"/>
    <s v="B-WB"/>
  </r>
  <r>
    <s v="4374738"/>
    <s v="Schrijen"/>
    <s v="R.W.H."/>
    <m/>
    <s v="Robert Walter Hubert"/>
    <s v="Rob"/>
    <x v="0"/>
    <x v="25"/>
    <s v="Marjolijn Heslinga"/>
    <s v="Marjolijnheslinga@live.nl"/>
    <s v="0125132978"/>
    <s v="E-0 07"/>
    <s v="E-0 06"/>
    <d v="1995-10-05T00:00:00"/>
    <s v="Strabeek 26 "/>
    <s v="6301 HS"/>
    <s v="VALKENBURG LB"/>
    <s v="Nederland"/>
    <s v="R.W.H.Schrijen@student.tudelft.nl"/>
    <s v="rob.schrijen@gmail.com"/>
    <m/>
    <s v="+31633160027"/>
    <n v="2014"/>
    <n v="2014"/>
    <n v="2014"/>
    <d v="2014-03-30T00:00:00"/>
    <s v="Bachelor Werktuigbouwkunde"/>
    <s v="Bachelor-propedeuse"/>
    <d v="2014-09-01T00:00:00"/>
    <d v="2015-08-31T00:00:00"/>
    <d v="2014-08-15T00:00:00"/>
    <s v="X"/>
    <s v="B-WB"/>
  </r>
  <r>
    <s v="4347919"/>
    <s v="Van der Dijs"/>
    <s v="J.A."/>
    <m/>
    <s v="Jose Antonio"/>
    <s v="Jose"/>
    <x v="0"/>
    <x v="26"/>
    <s v="Niek van Hoek"/>
    <s v="niekvanhoek@gmail.com"/>
    <s v="0657227924"/>
    <s v="E-0 08"/>
    <s v="E-0 08"/>
    <d v="1995-11-26T00:00:00"/>
    <s v="Lisztstraat 10 "/>
    <s v="2625 BJ"/>
    <s v="DELFT"/>
    <s v="Nederland"/>
    <s v="J.A.VanderDijs@student.tudelft.nl"/>
    <s v="j.vanderdijs@hotmail.com"/>
    <m/>
    <s v="+599-5211889"/>
    <n v="2014"/>
    <n v="2014"/>
    <n v="2014"/>
    <d v="2013-12-09T00:00:00"/>
    <s v="Bachelor Werktuigbouwkunde"/>
    <s v="Bachelor-propedeuse"/>
    <d v="2014-09-01T00:00:00"/>
    <d v="2015-08-31T00:00:00"/>
    <d v="2014-08-15T00:00:00"/>
    <s v="X"/>
    <s v="B-WB"/>
  </r>
  <r>
    <s v="4354095"/>
    <s v="Copier"/>
    <s v="R."/>
    <m/>
    <s v="Rick"/>
    <s v="Rick Copier"/>
    <x v="0"/>
    <x v="27"/>
    <s v="Niek van Hoek"/>
    <s v="niekvanhoek@gmail.com"/>
    <s v="0657227924"/>
    <s v="E-0 09"/>
    <s v="E-0 08"/>
    <d v="1995-10-17T00:00:00"/>
    <s v="Vliegersvelderlaan 23 "/>
    <s v="3771 XE"/>
    <s v="BARNEVELD"/>
    <s v="Nederland"/>
    <s v="R.Copier@student.tudelft.nl"/>
    <s v="rickcopier95@hotmail.com"/>
    <s v="+31-0342418014"/>
    <s v="+31-0611825291"/>
    <n v="2014"/>
    <n v="2014"/>
    <n v="2014"/>
    <d v="2014-01-10T00:00:00"/>
    <s v="Bachelor Werktuigbouwkunde"/>
    <s v="Bachelor-propedeuse"/>
    <d v="2014-09-01T00:00:00"/>
    <d v="2015-08-31T00:00:00"/>
    <d v="2014-08-16T00:00:00"/>
    <s v="X"/>
    <s v="B-WB"/>
  </r>
  <r>
    <s v="4345940"/>
    <s v="Waal"/>
    <s v="F.F."/>
    <s v="de"/>
    <s v="Fay Fang"/>
    <s v="Fay"/>
    <x v="1"/>
    <x v="28"/>
    <s v="Remy Kabel"/>
    <s v="remykabel@gmail.com"/>
    <s v="0650655612"/>
    <s v="E-0 10"/>
    <s v="E-0 10"/>
    <d v="1996-05-04T00:00:00"/>
    <s v="Koornmarkt 81 B"/>
    <s v="2611 ED"/>
    <s v="DELFT"/>
    <s v="Nederland"/>
    <s v="deWaal@student.tudelft.nl"/>
    <s v="faze.dw@gmail.com"/>
    <m/>
    <s v="+31-0628179892"/>
    <n v="2014"/>
    <n v="2014"/>
    <n v="2014"/>
    <d v="2013-11-27T00:00:00"/>
    <s v="Bachelor Werktuigbouwkunde"/>
    <s v="Bachelor-propedeuse"/>
    <d v="2014-09-01T00:00:00"/>
    <d v="2015-08-31T00:00:00"/>
    <d v="2014-08-18T00:00:00"/>
    <s v="X"/>
    <s v="B-WB"/>
  </r>
  <r>
    <s v="4305140"/>
    <s v="Pronk"/>
    <s v="S.P.G."/>
    <m/>
    <s v="Simon Pieter Gerardus"/>
    <s v="Simon"/>
    <x v="0"/>
    <x v="30"/>
    <s v="Emal Kamal"/>
    <s v="emalkamal@hotmail.com"/>
    <s v="0626906861"/>
    <s v="E-0 12"/>
    <s v="E-0 12"/>
    <d v="1995-09-30T00:00:00"/>
    <s v="Spoorsingel 9 "/>
    <s v="2613 BD"/>
    <s v="DELFT"/>
    <s v="Nederland"/>
    <s v="S.P.G.Pronk@student.tudelft.nl"/>
    <s v="simonpronk11@gmail.com"/>
    <m/>
    <s v="+31-0611720201"/>
    <n v="2013"/>
    <n v="2014"/>
    <n v="2014"/>
    <d v="2014-04-18T00:00:00"/>
    <s v="Bachelor Werktuigbouwkunde"/>
    <s v="Bachelor-propedeuse"/>
    <d v="2014-09-01T00:00:00"/>
    <d v="2015-08-31T00:00:00"/>
    <d v="2014-08-18T00:00:00"/>
    <s v="X"/>
    <s v="B-WB"/>
  </r>
  <r>
    <s v="4351827"/>
    <s v="Isenia"/>
    <s v="J.B.B."/>
    <m/>
    <s v="Jordan Benjamin Branford"/>
    <s v="Jordan"/>
    <x v="0"/>
    <x v="31"/>
    <s v="Emal Kamal"/>
    <s v="emalkamal@hotmail.com"/>
    <s v="0626906861"/>
    <s v="E-1 13"/>
    <s v="E-0 12"/>
    <d v="1995-06-22T00:00:00"/>
    <s v="Weg naar fuik  200 "/>
    <m/>
    <s v="Willemstad, Curacao"/>
    <s v="Curaçao"/>
    <s v="J.B.B.Isenia@student.tudelft.nl"/>
    <s v="jordan5110@hotmail.com"/>
    <m/>
    <s v="+599-95118399"/>
    <n v="2014"/>
    <n v="2014"/>
    <n v="2014"/>
    <d v="2014-01-06T00:00:00"/>
    <s v="Bachelor Werktuigbouwkunde"/>
    <s v="Bachelor-propedeuse"/>
    <d v="2014-09-01T00:00:00"/>
    <d v="2015-08-31T00:00:00"/>
    <d v="2014-08-18T00:00:00"/>
    <s v="X"/>
    <s v="B-WB"/>
  </r>
  <r>
    <s v="4295412"/>
    <s v="Engel"/>
    <s v="L.W."/>
    <m/>
    <s v="Leander Willem"/>
    <s v="Leander"/>
    <x v="0"/>
    <x v="32"/>
    <s v="Marius Knol"/>
    <s v="M.F.Knol@student.tudelft.nl"/>
    <s v="0610493003"/>
    <s v="E-1 14"/>
    <s v="E-1 14"/>
    <d v="1994-04-25T00:00:00"/>
    <s v="Robert Stolzhof 240 "/>
    <s v="1628 XA"/>
    <s v="HOORN NH"/>
    <s v="Nederland"/>
    <s v="L.W.Engel@student.tudelft.nl"/>
    <s v="leanderwengel@gmail.com"/>
    <s v="+310229242035"/>
    <s v="+31614414120"/>
    <n v="2014"/>
    <n v="2014"/>
    <n v="2014"/>
    <d v="2014-04-24T00:00:00"/>
    <s v="Bachelor Werktuigbouwkunde"/>
    <s v="Bachelor-propedeuse"/>
    <d v="2014-09-01T00:00:00"/>
    <d v="2015-08-31T00:00:00"/>
    <d v="2014-08-19T00:00:00"/>
    <s v="X"/>
    <s v="B-WB"/>
  </r>
  <r>
    <s v="4343050"/>
    <s v="Niekerk"/>
    <s v="M.P."/>
    <s v="van"/>
    <s v="Merijn Pieter"/>
    <s v="Merijn"/>
    <x v="0"/>
    <x v="33"/>
    <s v="Marius Knol"/>
    <s v="M.F.Knol@student.tudelft.nl"/>
    <s v="0610493003"/>
    <s v="E-1 15"/>
    <s v="E-1 14"/>
    <d v="1996-06-11T00:00:00"/>
    <s v="Mijndensedijk 27 ws02"/>
    <s v="3632 NT"/>
    <s v="LOENEN AAN DE VECHT"/>
    <s v="Nederland"/>
    <s v="M.P.vanNiekerk@student.tudelft.nl"/>
    <s v="merijnvanniekerk@hotmail.com"/>
    <s v="+31294231586"/>
    <s v="+31650123774"/>
    <n v="2014"/>
    <n v="2014"/>
    <n v="2014"/>
    <d v="2013-11-03T00:00:00"/>
    <s v="Bachelor Werktuigbouwkunde"/>
    <s v="Bachelor-propedeuse"/>
    <d v="2014-09-01T00:00:00"/>
    <d v="2015-08-31T00:00:00"/>
    <d v="2014-08-19T00:00:00"/>
    <s v="X"/>
    <s v="B-WB"/>
  </r>
  <r>
    <s v="4380797"/>
    <s v="Herwerden"/>
    <s v="J.L."/>
    <s v="van"/>
    <s v="Johannes Lubertus"/>
    <s v="Jimmy"/>
    <x v="0"/>
    <x v="34"/>
    <s v="Jorik van Koppen"/>
    <s v="J.vanKoppen-1@student.tudelft.nl"/>
    <s v="0683698058"/>
    <s v="E-1 16"/>
    <s v="E-1 16"/>
    <d v="1994-03-03T00:00:00"/>
    <s v="Emmastraat 73 "/>
    <s v="1814 DM"/>
    <s v="ALKMAAR"/>
    <s v="Nederland"/>
    <s v="J.L.vanHerwerden@student.tudelft.nl"/>
    <s v="voetbaljimmy@hotmail.com"/>
    <s v="+31-0725110916"/>
    <s v="+31-0652487967"/>
    <n v="2014"/>
    <n v="2014"/>
    <n v="2014"/>
    <d v="2014-04-17T00:00:00"/>
    <s v="Bachelor Werktuigbouwkunde"/>
    <s v="Bachelor-propedeuse"/>
    <d v="2014-09-01T00:00:00"/>
    <d v="2015-08-31T00:00:00"/>
    <d v="2014-08-19T00:00:00"/>
    <s v="X"/>
    <s v="B-WB"/>
  </r>
  <r>
    <s v="4297075"/>
    <s v="Berckel"/>
    <s v="P.F.H."/>
    <s v="van"/>
    <s v="Pieter Franciscus Henri"/>
    <s v="Pieter"/>
    <x v="0"/>
    <x v="35"/>
    <s v="Jorik van Koppen"/>
    <s v="J.vanKoppen-1@student.tudelft.nl"/>
    <s v="0683698058"/>
    <s v="E-1 17"/>
    <s v="E-1 16"/>
    <d v="1994-10-04T00:00:00"/>
    <s v="Lutsborgsweg 71 "/>
    <s v="9752 VT"/>
    <s v="HAREN GN"/>
    <s v="Nederland"/>
    <s v="P.F.H.vanBerckel@student.tudelft.nl"/>
    <s v="pietervanberckel@gmail.com"/>
    <s v="+31-0504063480"/>
    <s v="+31-619378441"/>
    <n v="2013"/>
    <n v="2014"/>
    <n v="2014"/>
    <d v="2014-04-29T00:00:00"/>
    <s v="Bachelor Werktuigbouwkunde"/>
    <s v="Bachelor-propedeuse"/>
    <d v="2014-09-01T00:00:00"/>
    <d v="2015-08-31T00:00:00"/>
    <d v="2014-08-20T00:00:00"/>
    <s v="X"/>
    <s v="B-WB"/>
  </r>
  <r>
    <s v="4357337"/>
    <s v="Hardeman"/>
    <s v="G.W."/>
    <m/>
    <s v="Gijsbert Willem"/>
    <s v="Gilbert"/>
    <x v="0"/>
    <x v="36"/>
    <s v="Hasim Korkmaz"/>
    <s v="Hasim_Korkmazz@hotmail.com"/>
    <s v="0646714779"/>
    <s v="E-1 18"/>
    <s v="E-1 18"/>
    <d v="1995-09-06T00:00:00"/>
    <s v="Sweijslaan 2 "/>
    <s v="3771 HZ"/>
    <s v="BARNEVELD"/>
    <s v="Nederland"/>
    <s v="G.W.Hardeman@student.tudelft.nl"/>
    <s v="gilbertbusy@hotmail.com"/>
    <m/>
    <s v="+31 648603414"/>
    <n v="2014"/>
    <n v="2014"/>
    <n v="2014"/>
    <d v="2014-01-22T00:00:00"/>
    <s v="Bachelor Werktuigbouwkunde"/>
    <s v="Bachelor-propedeuse"/>
    <d v="2014-09-01T00:00:00"/>
    <d v="2015-08-31T00:00:00"/>
    <d v="2014-08-20T00:00:00"/>
    <s v="X"/>
    <s v="B-WB"/>
  </r>
  <r>
    <m/>
    <m/>
    <m/>
    <m/>
    <m/>
    <m/>
    <x v="2"/>
    <x v="75"/>
    <m/>
    <m/>
    <m/>
    <m/>
    <m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Draaitabel1" cacheId="0" applyNumberFormats="0" applyBorderFormats="0" applyFontFormats="0" applyPatternFormats="0" applyAlignmentFormats="0" applyWidthHeightFormats="1" dataCaption="Waarden" updatedVersion="4" minRefreshableVersion="3" useAutoFormatting="1" itemPrintTitles="1" createdVersion="4" indent="0" outline="1" outlineData="1" multipleFieldFilters="0">
  <location ref="A2:E80" firstHeaderRow="1" firstDataRow="2" firstDataCol="1"/>
  <pivotFields count="33">
    <pivotField dataField="1" showAll="0"/>
    <pivotField showAll="0"/>
    <pivotField showAll="0"/>
    <pivotField showAll="0"/>
    <pivotField showAll="0"/>
    <pivotField showAll="0"/>
    <pivotField axis="axisCol" showAll="0">
      <items count="4">
        <item x="0"/>
        <item x="1"/>
        <item x="2"/>
        <item t="default"/>
      </items>
    </pivotField>
    <pivotField axis="axisRow" showAll="0">
      <items count="7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t="default"/>
      </items>
    </pivotField>
    <pivotField showAll="0"/>
    <pivotField showAll="0"/>
    <pivotField showAll="0"/>
    <pivotField showAll="0" defaultSubtotal="0"/>
    <pivotField showAll="0" defaultSubtota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7"/>
  </rowFields>
  <rowItems count="7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 t="grand">
      <x/>
    </i>
  </rowItems>
  <colFields count="1">
    <field x="6"/>
  </colFields>
  <colItems count="4">
    <i>
      <x/>
    </i>
    <i>
      <x v="1"/>
    </i>
    <i>
      <x v="2"/>
    </i>
    <i t="grand">
      <x/>
    </i>
  </colItems>
  <dataFields count="1">
    <dataField name="Aantal van Studentnummer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8"/>
  <sheetViews>
    <sheetView tabSelected="1" workbookViewId="0">
      <pane xSplit="6" ySplit="1" topLeftCell="G355" activePane="bottomRight" state="frozen"/>
      <selection pane="topRight" activeCell="G1" sqref="G1"/>
      <selection pane="bottomLeft" activeCell="A2" sqref="A2"/>
      <selection pane="bottomRight" activeCell="J386" sqref="J386"/>
    </sheetView>
  </sheetViews>
  <sheetFormatPr defaultRowHeight="15" x14ac:dyDescent="0.25"/>
  <cols>
    <col min="1" max="12" width="14.7109375" style="18" customWidth="1"/>
    <col min="13" max="13" width="16.7109375" style="18" customWidth="1"/>
    <col min="14" max="22" width="14.7109375" style="18" customWidth="1"/>
    <col min="23" max="25" width="14.7109375" style="19" customWidth="1"/>
    <col min="26" max="33" width="14.7109375" style="18" customWidth="1"/>
    <col min="34" max="16384" width="9.140625" style="18"/>
  </cols>
  <sheetData>
    <row r="1" spans="1:55" s="13" customFormat="1" ht="18" customHeight="1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4536</v>
      </c>
      <c r="I1" s="11" t="s">
        <v>4537</v>
      </c>
      <c r="J1" s="11" t="s">
        <v>4538</v>
      </c>
      <c r="K1" s="11" t="s">
        <v>4539</v>
      </c>
      <c r="L1" s="11" t="s">
        <v>5084</v>
      </c>
      <c r="M1" s="11" t="s">
        <v>5085</v>
      </c>
      <c r="N1" s="11" t="s">
        <v>7</v>
      </c>
      <c r="O1" s="11" t="s">
        <v>8</v>
      </c>
      <c r="P1" s="11" t="s">
        <v>9</v>
      </c>
      <c r="Q1" s="11" t="s">
        <v>10</v>
      </c>
      <c r="R1" s="11" t="s">
        <v>11</v>
      </c>
      <c r="S1" s="11" t="s">
        <v>12</v>
      </c>
      <c r="T1" s="11" t="s">
        <v>13</v>
      </c>
      <c r="U1" s="11" t="s">
        <v>14</v>
      </c>
      <c r="V1" s="11" t="s">
        <v>15</v>
      </c>
      <c r="W1" s="12" t="s">
        <v>16</v>
      </c>
      <c r="X1" s="12" t="s">
        <v>17</v>
      </c>
      <c r="Y1" s="12" t="s">
        <v>18</v>
      </c>
      <c r="Z1" s="11" t="s">
        <v>19</v>
      </c>
      <c r="AA1" s="11" t="s">
        <v>20</v>
      </c>
      <c r="AB1" s="11" t="s">
        <v>21</v>
      </c>
      <c r="AC1" s="11" t="s">
        <v>22</v>
      </c>
      <c r="AD1" s="11" t="s">
        <v>23</v>
      </c>
      <c r="AE1" s="11" t="s">
        <v>24</v>
      </c>
      <c r="AF1" s="11" t="s">
        <v>25</v>
      </c>
      <c r="AG1" s="11" t="s">
        <v>26</v>
      </c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</row>
    <row r="2" spans="1:55" s="13" customFormat="1" ht="15.75" customHeight="1" x14ac:dyDescent="0.25">
      <c r="A2" s="14" t="s">
        <v>1237</v>
      </c>
      <c r="B2" s="2" t="s">
        <v>1238</v>
      </c>
      <c r="C2" s="2" t="s">
        <v>1239</v>
      </c>
      <c r="D2" s="2"/>
      <c r="E2" s="2" t="s">
        <v>1240</v>
      </c>
      <c r="F2" s="2" t="s">
        <v>1241</v>
      </c>
      <c r="G2" s="2" t="s">
        <v>27</v>
      </c>
      <c r="H2" s="2" t="s">
        <v>4540</v>
      </c>
      <c r="I2" s="2" t="s">
        <v>4617</v>
      </c>
      <c r="J2" s="1" t="s">
        <v>4615</v>
      </c>
      <c r="K2" s="3" t="s">
        <v>4616</v>
      </c>
      <c r="L2" s="2" t="s">
        <v>4717</v>
      </c>
      <c r="M2" s="2" t="s">
        <v>4717</v>
      </c>
      <c r="N2" s="4">
        <v>35246</v>
      </c>
      <c r="O2" s="2" t="s">
        <v>388</v>
      </c>
      <c r="P2" s="2" t="s">
        <v>180</v>
      </c>
      <c r="Q2" s="2" t="s">
        <v>36</v>
      </c>
      <c r="R2" s="2" t="s">
        <v>29</v>
      </c>
      <c r="S2" s="2" t="s">
        <v>1242</v>
      </c>
      <c r="T2" s="2" t="s">
        <v>1243</v>
      </c>
      <c r="U2" s="2" t="s">
        <v>1244</v>
      </c>
      <c r="V2" s="2" t="s">
        <v>1245</v>
      </c>
      <c r="W2" s="5">
        <v>2014</v>
      </c>
      <c r="X2" s="5">
        <v>2014</v>
      </c>
      <c r="Y2" s="5">
        <v>2014</v>
      </c>
      <c r="Z2" s="4">
        <v>41628</v>
      </c>
      <c r="AA2" s="2" t="s">
        <v>30</v>
      </c>
      <c r="AB2" s="2" t="s">
        <v>40</v>
      </c>
      <c r="AC2" s="4">
        <v>41883</v>
      </c>
      <c r="AD2" s="4">
        <v>42247</v>
      </c>
      <c r="AE2" s="4">
        <v>41838</v>
      </c>
      <c r="AF2" s="2" t="s">
        <v>31</v>
      </c>
      <c r="AG2" s="2" t="s">
        <v>32</v>
      </c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</row>
    <row r="3" spans="1:55" s="13" customFormat="1" ht="15.75" customHeight="1" x14ac:dyDescent="0.25">
      <c r="A3" s="14" t="s">
        <v>2997</v>
      </c>
      <c r="B3" s="2" t="s">
        <v>2998</v>
      </c>
      <c r="C3" s="2" t="s">
        <v>42</v>
      </c>
      <c r="D3" s="2"/>
      <c r="E3" s="2" t="s">
        <v>2999</v>
      </c>
      <c r="F3" s="2" t="s">
        <v>2999</v>
      </c>
      <c r="G3" s="2" t="s">
        <v>27</v>
      </c>
      <c r="H3" s="2" t="s">
        <v>4540</v>
      </c>
      <c r="I3" s="2" t="s">
        <v>4617</v>
      </c>
      <c r="J3" s="1" t="s">
        <v>4615</v>
      </c>
      <c r="K3" s="3" t="s">
        <v>4616</v>
      </c>
      <c r="L3" s="2" t="s">
        <v>4717</v>
      </c>
      <c r="M3" s="2" t="s">
        <v>4717</v>
      </c>
      <c r="N3" s="4">
        <v>35190</v>
      </c>
      <c r="O3" s="2" t="s">
        <v>3000</v>
      </c>
      <c r="P3" s="2" t="s">
        <v>3001</v>
      </c>
      <c r="Q3" s="2" t="s">
        <v>36</v>
      </c>
      <c r="R3" s="2" t="s">
        <v>29</v>
      </c>
      <c r="S3" s="2" t="s">
        <v>3002</v>
      </c>
      <c r="T3" s="2" t="s">
        <v>3003</v>
      </c>
      <c r="U3" s="2" t="s">
        <v>3004</v>
      </c>
      <c r="V3" s="2" t="s">
        <v>3005</v>
      </c>
      <c r="W3" s="5">
        <v>2014</v>
      </c>
      <c r="X3" s="5">
        <v>2014</v>
      </c>
      <c r="Y3" s="5">
        <v>2014</v>
      </c>
      <c r="Z3" s="4">
        <v>41735</v>
      </c>
      <c r="AA3" s="2" t="s">
        <v>30</v>
      </c>
      <c r="AB3" s="2" t="s">
        <v>40</v>
      </c>
      <c r="AC3" s="4">
        <v>41883</v>
      </c>
      <c r="AD3" s="4">
        <v>42247</v>
      </c>
      <c r="AE3" s="4">
        <v>41841</v>
      </c>
      <c r="AF3" s="2" t="s">
        <v>31</v>
      </c>
      <c r="AG3" s="2" t="s">
        <v>32</v>
      </c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</row>
    <row r="4" spans="1:55" s="13" customFormat="1" ht="15.75" customHeight="1" x14ac:dyDescent="0.25">
      <c r="A4" s="14" t="s">
        <v>2688</v>
      </c>
      <c r="B4" s="2" t="s">
        <v>2689</v>
      </c>
      <c r="C4" s="2" t="s">
        <v>130</v>
      </c>
      <c r="D4" s="2"/>
      <c r="E4" s="2" t="s">
        <v>2690</v>
      </c>
      <c r="F4" s="2" t="s">
        <v>2690</v>
      </c>
      <c r="G4" s="2" t="s">
        <v>27</v>
      </c>
      <c r="H4" s="2" t="s">
        <v>4540</v>
      </c>
      <c r="I4" s="2" t="s">
        <v>4617</v>
      </c>
      <c r="J4" s="1" t="s">
        <v>4615</v>
      </c>
      <c r="K4" s="3" t="s">
        <v>4616</v>
      </c>
      <c r="L4" s="2" t="s">
        <v>4717</v>
      </c>
      <c r="M4" s="2" t="s">
        <v>4717</v>
      </c>
      <c r="N4" s="4">
        <v>35396</v>
      </c>
      <c r="O4" s="2" t="s">
        <v>2691</v>
      </c>
      <c r="P4" s="2" t="s">
        <v>2692</v>
      </c>
      <c r="Q4" s="2" t="s">
        <v>350</v>
      </c>
      <c r="R4" s="2" t="s">
        <v>29</v>
      </c>
      <c r="S4" s="2" t="s">
        <v>2693</v>
      </c>
      <c r="T4" s="2" t="s">
        <v>2694</v>
      </c>
      <c r="U4" s="2" t="s">
        <v>2695</v>
      </c>
      <c r="V4" s="2" t="s">
        <v>2696</v>
      </c>
      <c r="W4" s="5">
        <v>2014</v>
      </c>
      <c r="X4" s="5">
        <v>2014</v>
      </c>
      <c r="Y4" s="5">
        <v>2014</v>
      </c>
      <c r="Z4" s="4">
        <v>41726</v>
      </c>
      <c r="AA4" s="2" t="s">
        <v>30</v>
      </c>
      <c r="AB4" s="2" t="s">
        <v>40</v>
      </c>
      <c r="AC4" s="4">
        <v>41883</v>
      </c>
      <c r="AD4" s="4">
        <v>42247</v>
      </c>
      <c r="AE4" s="4">
        <v>41841</v>
      </c>
      <c r="AF4" s="2" t="s">
        <v>31</v>
      </c>
      <c r="AG4" s="2" t="s">
        <v>32</v>
      </c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</row>
    <row r="5" spans="1:55" s="13" customFormat="1" ht="15.75" customHeight="1" x14ac:dyDescent="0.25">
      <c r="A5" s="14" t="s">
        <v>1672</v>
      </c>
      <c r="B5" s="2" t="s">
        <v>1673</v>
      </c>
      <c r="C5" s="2" t="s">
        <v>163</v>
      </c>
      <c r="D5" s="2"/>
      <c r="E5" s="2" t="s">
        <v>1674</v>
      </c>
      <c r="F5" s="2" t="s">
        <v>1675</v>
      </c>
      <c r="G5" s="2" t="s">
        <v>107</v>
      </c>
      <c r="H5" s="2" t="s">
        <v>4540</v>
      </c>
      <c r="I5" s="2" t="s">
        <v>4617</v>
      </c>
      <c r="J5" s="1" t="s">
        <v>4615</v>
      </c>
      <c r="K5" s="3" t="s">
        <v>4616</v>
      </c>
      <c r="L5" s="2" t="s">
        <v>4717</v>
      </c>
      <c r="M5" s="2" t="s">
        <v>4717</v>
      </c>
      <c r="N5" s="4">
        <v>35434</v>
      </c>
      <c r="O5" s="2" t="s">
        <v>1676</v>
      </c>
      <c r="P5" s="2" t="s">
        <v>1677</v>
      </c>
      <c r="Q5" s="2" t="s">
        <v>1678</v>
      </c>
      <c r="R5" s="2" t="s">
        <v>29</v>
      </c>
      <c r="S5" s="2" t="s">
        <v>1679</v>
      </c>
      <c r="T5" s="2" t="s">
        <v>1680</v>
      </c>
      <c r="U5" s="2"/>
      <c r="V5" s="2" t="s">
        <v>1681</v>
      </c>
      <c r="W5" s="5">
        <v>2014</v>
      </c>
      <c r="X5" s="5">
        <v>2014</v>
      </c>
      <c r="Y5" s="5">
        <v>2014</v>
      </c>
      <c r="Z5" s="4">
        <v>41659</v>
      </c>
      <c r="AA5" s="2" t="s">
        <v>30</v>
      </c>
      <c r="AB5" s="2" t="s">
        <v>40</v>
      </c>
      <c r="AC5" s="4">
        <v>41883</v>
      </c>
      <c r="AD5" s="4">
        <v>42247</v>
      </c>
      <c r="AE5" s="4">
        <v>41841</v>
      </c>
      <c r="AF5" s="2" t="s">
        <v>31</v>
      </c>
      <c r="AG5" s="2" t="s">
        <v>32</v>
      </c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</row>
    <row r="6" spans="1:55" s="13" customFormat="1" ht="15.75" customHeight="1" x14ac:dyDescent="0.25">
      <c r="A6" s="14" t="s">
        <v>3821</v>
      </c>
      <c r="B6" s="2" t="s">
        <v>3822</v>
      </c>
      <c r="C6" s="2" t="s">
        <v>3442</v>
      </c>
      <c r="D6" s="2"/>
      <c r="E6" s="2" t="s">
        <v>3823</v>
      </c>
      <c r="F6" s="2" t="s">
        <v>331</v>
      </c>
      <c r="G6" s="2" t="s">
        <v>107</v>
      </c>
      <c r="H6" s="2" t="s">
        <v>4540</v>
      </c>
      <c r="I6" s="2" t="s">
        <v>4617</v>
      </c>
      <c r="J6" s="1" t="s">
        <v>4615</v>
      </c>
      <c r="K6" s="3" t="s">
        <v>4616</v>
      </c>
      <c r="L6" s="2" t="s">
        <v>4717</v>
      </c>
      <c r="M6" s="2" t="s">
        <v>4717</v>
      </c>
      <c r="N6" s="4">
        <v>35525</v>
      </c>
      <c r="O6" s="2" t="s">
        <v>3824</v>
      </c>
      <c r="P6" s="2" t="s">
        <v>3825</v>
      </c>
      <c r="Q6" s="2" t="s">
        <v>384</v>
      </c>
      <c r="R6" s="2" t="s">
        <v>29</v>
      </c>
      <c r="S6" s="2" t="s">
        <v>3826</v>
      </c>
      <c r="T6" s="2" t="s">
        <v>3827</v>
      </c>
      <c r="U6" s="2" t="s">
        <v>3828</v>
      </c>
      <c r="V6" s="2" t="s">
        <v>3829</v>
      </c>
      <c r="W6" s="5">
        <v>2014</v>
      </c>
      <c r="X6" s="5">
        <v>2014</v>
      </c>
      <c r="Y6" s="5">
        <v>2014</v>
      </c>
      <c r="Z6" s="4">
        <v>41752</v>
      </c>
      <c r="AA6" s="2" t="s">
        <v>30</v>
      </c>
      <c r="AB6" s="2" t="s">
        <v>40</v>
      </c>
      <c r="AC6" s="4">
        <v>41883</v>
      </c>
      <c r="AD6" s="4">
        <v>42247</v>
      </c>
      <c r="AE6" s="4">
        <v>41844</v>
      </c>
      <c r="AF6" s="2" t="s">
        <v>31</v>
      </c>
      <c r="AG6" s="2" t="s">
        <v>32</v>
      </c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</row>
    <row r="7" spans="1:55" s="13" customFormat="1" ht="15.75" customHeight="1" x14ac:dyDescent="0.25">
      <c r="A7" s="17" t="s">
        <v>4798</v>
      </c>
      <c r="B7" s="2" t="s">
        <v>4799</v>
      </c>
      <c r="C7" s="2" t="s">
        <v>4800</v>
      </c>
      <c r="D7" s="2"/>
      <c r="E7" s="2" t="s">
        <v>4801</v>
      </c>
      <c r="F7" s="2" t="s">
        <v>112</v>
      </c>
      <c r="G7" s="2" t="s">
        <v>27</v>
      </c>
      <c r="H7" s="2" t="s">
        <v>4540</v>
      </c>
      <c r="I7" s="2" t="s">
        <v>4617</v>
      </c>
      <c r="J7" s="1" t="s">
        <v>4615</v>
      </c>
      <c r="K7" s="3" t="s">
        <v>4616</v>
      </c>
      <c r="L7" s="2" t="s">
        <v>4717</v>
      </c>
      <c r="M7" s="2" t="s">
        <v>4717</v>
      </c>
      <c r="N7" s="4">
        <v>35150</v>
      </c>
      <c r="O7" s="2" t="s">
        <v>4802</v>
      </c>
      <c r="P7" s="2"/>
      <c r="Q7" s="2" t="s">
        <v>4803</v>
      </c>
      <c r="R7" s="2" t="s">
        <v>4804</v>
      </c>
      <c r="S7" s="2" t="s">
        <v>4805</v>
      </c>
      <c r="T7" s="2" t="s">
        <v>4806</v>
      </c>
      <c r="U7" s="2" t="s">
        <v>4807</v>
      </c>
      <c r="V7" s="2" t="s">
        <v>4808</v>
      </c>
      <c r="W7" s="5">
        <v>2014</v>
      </c>
      <c r="X7" s="5">
        <v>2014</v>
      </c>
      <c r="Y7" s="5">
        <v>2014</v>
      </c>
      <c r="Z7" s="4">
        <v>41771</v>
      </c>
      <c r="AA7" s="2" t="s">
        <v>30</v>
      </c>
      <c r="AB7" s="2" t="s">
        <v>40</v>
      </c>
      <c r="AC7" s="4">
        <v>41883</v>
      </c>
      <c r="AD7" s="4">
        <v>42247</v>
      </c>
      <c r="AE7" s="4">
        <v>41864</v>
      </c>
      <c r="AF7" s="2" t="s">
        <v>31</v>
      </c>
      <c r="AG7" s="2" t="s">
        <v>32</v>
      </c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</row>
    <row r="8" spans="1:55" s="13" customFormat="1" ht="15.75" customHeight="1" x14ac:dyDescent="0.25">
      <c r="A8" s="14" t="s">
        <v>674</v>
      </c>
      <c r="B8" s="2" t="s">
        <v>359</v>
      </c>
      <c r="C8" s="2" t="s">
        <v>305</v>
      </c>
      <c r="D8" s="2"/>
      <c r="E8" s="2" t="s">
        <v>675</v>
      </c>
      <c r="F8" s="2" t="s">
        <v>370</v>
      </c>
      <c r="G8" s="2" t="s">
        <v>27</v>
      </c>
      <c r="H8" s="2" t="s">
        <v>4541</v>
      </c>
      <c r="I8" s="2" t="s">
        <v>4617</v>
      </c>
      <c r="J8" s="1" t="s">
        <v>4615</v>
      </c>
      <c r="K8" s="3" t="s">
        <v>4616</v>
      </c>
      <c r="L8" s="2" t="s">
        <v>4718</v>
      </c>
      <c r="M8" s="2" t="s">
        <v>4717</v>
      </c>
      <c r="N8" s="4">
        <v>34686</v>
      </c>
      <c r="O8" s="2" t="s">
        <v>676</v>
      </c>
      <c r="P8" s="2" t="s">
        <v>677</v>
      </c>
      <c r="Q8" s="2" t="s">
        <v>678</v>
      </c>
      <c r="R8" s="2" t="s">
        <v>29</v>
      </c>
      <c r="S8" s="2" t="s">
        <v>679</v>
      </c>
      <c r="T8" s="2" t="s">
        <v>680</v>
      </c>
      <c r="U8" s="2" t="s">
        <v>681</v>
      </c>
      <c r="V8" s="2" t="s">
        <v>682</v>
      </c>
      <c r="W8" s="5">
        <v>2014</v>
      </c>
      <c r="X8" s="5">
        <v>2014</v>
      </c>
      <c r="Y8" s="5">
        <v>2014</v>
      </c>
      <c r="Z8" s="4">
        <v>41739</v>
      </c>
      <c r="AA8" s="2" t="s">
        <v>30</v>
      </c>
      <c r="AB8" s="2" t="s">
        <v>40</v>
      </c>
      <c r="AC8" s="4">
        <v>41883</v>
      </c>
      <c r="AD8" s="4">
        <v>42247</v>
      </c>
      <c r="AE8" s="4">
        <v>41841</v>
      </c>
      <c r="AF8" s="2" t="s">
        <v>31</v>
      </c>
      <c r="AG8" s="2" t="s">
        <v>32</v>
      </c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</row>
    <row r="9" spans="1:55" s="13" customFormat="1" ht="15.75" customHeight="1" x14ac:dyDescent="0.25">
      <c r="A9" s="14" t="s">
        <v>1926</v>
      </c>
      <c r="B9" s="2" t="s">
        <v>128</v>
      </c>
      <c r="C9" s="2" t="s">
        <v>207</v>
      </c>
      <c r="D9" s="2"/>
      <c r="E9" s="2" t="s">
        <v>293</v>
      </c>
      <c r="F9" s="2" t="s">
        <v>293</v>
      </c>
      <c r="G9" s="2" t="s">
        <v>27</v>
      </c>
      <c r="H9" s="2" t="s">
        <v>4541</v>
      </c>
      <c r="I9" s="2" t="s">
        <v>4617</v>
      </c>
      <c r="J9" s="1" t="s">
        <v>4615</v>
      </c>
      <c r="K9" s="3" t="s">
        <v>4616</v>
      </c>
      <c r="L9" s="2" t="s">
        <v>4718</v>
      </c>
      <c r="M9" s="2" t="s">
        <v>4717</v>
      </c>
      <c r="N9" s="4">
        <v>35200</v>
      </c>
      <c r="O9" s="2" t="s">
        <v>1927</v>
      </c>
      <c r="P9" s="2" t="s">
        <v>1928</v>
      </c>
      <c r="Q9" s="2" t="s">
        <v>1929</v>
      </c>
      <c r="R9" s="2" t="s">
        <v>29</v>
      </c>
      <c r="S9" s="2" t="s">
        <v>1930</v>
      </c>
      <c r="T9" s="2" t="s">
        <v>1931</v>
      </c>
      <c r="U9" s="2" t="s">
        <v>1932</v>
      </c>
      <c r="V9" s="2" t="s">
        <v>1933</v>
      </c>
      <c r="W9" s="5">
        <v>2014</v>
      </c>
      <c r="X9" s="5">
        <v>2014</v>
      </c>
      <c r="Y9" s="5">
        <v>2014</v>
      </c>
      <c r="Z9" s="4">
        <v>41683</v>
      </c>
      <c r="AA9" s="2" t="s">
        <v>30</v>
      </c>
      <c r="AB9" s="2" t="s">
        <v>40</v>
      </c>
      <c r="AC9" s="4">
        <v>41883</v>
      </c>
      <c r="AD9" s="4">
        <v>42247</v>
      </c>
      <c r="AE9" s="4">
        <v>41841</v>
      </c>
      <c r="AF9" s="2" t="s">
        <v>31</v>
      </c>
      <c r="AG9" s="2" t="s">
        <v>32</v>
      </c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</row>
    <row r="10" spans="1:55" s="13" customFormat="1" ht="15.75" customHeight="1" x14ac:dyDescent="0.25">
      <c r="A10" s="14" t="s">
        <v>3326</v>
      </c>
      <c r="B10" s="2" t="s">
        <v>2384</v>
      </c>
      <c r="C10" s="2" t="s">
        <v>3327</v>
      </c>
      <c r="D10" s="2" t="s">
        <v>57</v>
      </c>
      <c r="E10" s="2" t="s">
        <v>3328</v>
      </c>
      <c r="F10" s="2" t="s">
        <v>293</v>
      </c>
      <c r="G10" s="2" t="s">
        <v>27</v>
      </c>
      <c r="H10" s="2" t="s">
        <v>4541</v>
      </c>
      <c r="I10" s="2" t="s">
        <v>4617</v>
      </c>
      <c r="J10" s="1" t="s">
        <v>4615</v>
      </c>
      <c r="K10" s="3" t="s">
        <v>4616</v>
      </c>
      <c r="L10" s="2" t="s">
        <v>4718</v>
      </c>
      <c r="M10" s="2" t="s">
        <v>4717</v>
      </c>
      <c r="N10" s="4">
        <v>35338</v>
      </c>
      <c r="O10" s="2" t="s">
        <v>3329</v>
      </c>
      <c r="P10" s="2" t="s">
        <v>3330</v>
      </c>
      <c r="Q10" s="2" t="s">
        <v>1845</v>
      </c>
      <c r="R10" s="2" t="s">
        <v>29</v>
      </c>
      <c r="S10" s="2" t="s">
        <v>3331</v>
      </c>
      <c r="T10" s="2" t="s">
        <v>3332</v>
      </c>
      <c r="U10" s="2"/>
      <c r="V10" s="2" t="s">
        <v>3333</v>
      </c>
      <c r="W10" s="5">
        <v>2014</v>
      </c>
      <c r="X10" s="5">
        <v>2014</v>
      </c>
      <c r="Y10" s="5">
        <v>2014</v>
      </c>
      <c r="Z10" s="4">
        <v>41741</v>
      </c>
      <c r="AA10" s="2" t="s">
        <v>30</v>
      </c>
      <c r="AB10" s="2" t="s">
        <v>40</v>
      </c>
      <c r="AC10" s="4">
        <v>41883</v>
      </c>
      <c r="AD10" s="4">
        <v>42247</v>
      </c>
      <c r="AE10" s="4">
        <v>41841</v>
      </c>
      <c r="AF10" s="2" t="s">
        <v>31</v>
      </c>
      <c r="AG10" s="2" t="s">
        <v>32</v>
      </c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</row>
    <row r="11" spans="1:55" s="13" customFormat="1" ht="15.75" customHeight="1" x14ac:dyDescent="0.25">
      <c r="A11" s="14" t="s">
        <v>1119</v>
      </c>
      <c r="B11" s="2" t="s">
        <v>1120</v>
      </c>
      <c r="C11" s="2" t="s">
        <v>1121</v>
      </c>
      <c r="D11" s="2"/>
      <c r="E11" s="2" t="s">
        <v>1122</v>
      </c>
      <c r="F11" s="2" t="s">
        <v>176</v>
      </c>
      <c r="G11" s="2" t="s">
        <v>27</v>
      </c>
      <c r="H11" s="2" t="s">
        <v>4541</v>
      </c>
      <c r="I11" s="2" t="s">
        <v>4617</v>
      </c>
      <c r="J11" s="1" t="s">
        <v>4615</v>
      </c>
      <c r="K11" s="3" t="s">
        <v>4616</v>
      </c>
      <c r="L11" s="2" t="s">
        <v>4718</v>
      </c>
      <c r="M11" s="2" t="s">
        <v>4717</v>
      </c>
      <c r="N11" s="4">
        <v>35262</v>
      </c>
      <c r="O11" s="2" t="s">
        <v>1123</v>
      </c>
      <c r="P11" s="2" t="s">
        <v>1124</v>
      </c>
      <c r="Q11" s="2" t="s">
        <v>39</v>
      </c>
      <c r="R11" s="2" t="s">
        <v>29</v>
      </c>
      <c r="S11" s="2" t="s">
        <v>1125</v>
      </c>
      <c r="T11" s="2" t="s">
        <v>1126</v>
      </c>
      <c r="U11" s="2"/>
      <c r="V11" s="2" t="s">
        <v>1127</v>
      </c>
      <c r="W11" s="5">
        <v>2014</v>
      </c>
      <c r="X11" s="5">
        <v>2014</v>
      </c>
      <c r="Y11" s="5">
        <v>2014</v>
      </c>
      <c r="Z11" s="4">
        <v>41609</v>
      </c>
      <c r="AA11" s="2" t="s">
        <v>30</v>
      </c>
      <c r="AB11" s="2" t="s">
        <v>40</v>
      </c>
      <c r="AC11" s="4">
        <v>41883</v>
      </c>
      <c r="AD11" s="4">
        <v>42247</v>
      </c>
      <c r="AE11" s="4">
        <v>41841</v>
      </c>
      <c r="AF11" s="2" t="s">
        <v>31</v>
      </c>
      <c r="AG11" s="2" t="s">
        <v>32</v>
      </c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</row>
    <row r="12" spans="1:55" s="13" customFormat="1" ht="15.75" customHeight="1" x14ac:dyDescent="0.25">
      <c r="A12" s="14" t="s">
        <v>2634</v>
      </c>
      <c r="B12" s="2" t="s">
        <v>2635</v>
      </c>
      <c r="C12" s="2" t="s">
        <v>2636</v>
      </c>
      <c r="D12" s="2"/>
      <c r="E12" s="2" t="s">
        <v>2637</v>
      </c>
      <c r="F12" s="2" t="s">
        <v>2638</v>
      </c>
      <c r="G12" s="2" t="s">
        <v>107</v>
      </c>
      <c r="H12" s="2" t="s">
        <v>4541</v>
      </c>
      <c r="I12" s="2" t="s">
        <v>4617</v>
      </c>
      <c r="J12" s="1" t="s">
        <v>4615</v>
      </c>
      <c r="K12" s="3" t="s">
        <v>4616</v>
      </c>
      <c r="L12" s="2" t="s">
        <v>4718</v>
      </c>
      <c r="M12" s="2" t="s">
        <v>4717</v>
      </c>
      <c r="N12" s="4">
        <v>33744</v>
      </c>
      <c r="O12" s="2" t="s">
        <v>2639</v>
      </c>
      <c r="P12" s="2" t="s">
        <v>2640</v>
      </c>
      <c r="Q12" s="2" t="s">
        <v>54</v>
      </c>
      <c r="R12" s="2" t="s">
        <v>29</v>
      </c>
      <c r="S12" s="2" t="s">
        <v>2641</v>
      </c>
      <c r="T12" s="2" t="s">
        <v>2642</v>
      </c>
      <c r="U12" s="2" t="s">
        <v>2643</v>
      </c>
      <c r="V12" s="2" t="s">
        <v>2644</v>
      </c>
      <c r="W12" s="5">
        <v>2014</v>
      </c>
      <c r="X12" s="5">
        <v>2014</v>
      </c>
      <c r="Y12" s="5">
        <v>2014</v>
      </c>
      <c r="Z12" s="4">
        <v>41723</v>
      </c>
      <c r="AA12" s="2" t="s">
        <v>30</v>
      </c>
      <c r="AB12" s="2" t="s">
        <v>40</v>
      </c>
      <c r="AC12" s="4">
        <v>41883</v>
      </c>
      <c r="AD12" s="4">
        <v>42247</v>
      </c>
      <c r="AE12" s="4">
        <v>41841</v>
      </c>
      <c r="AF12" s="2" t="s">
        <v>31</v>
      </c>
      <c r="AG12" s="2" t="s">
        <v>32</v>
      </c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</row>
    <row r="13" spans="1:55" s="13" customFormat="1" ht="15.75" customHeight="1" x14ac:dyDescent="0.25">
      <c r="A13" s="14" t="s">
        <v>2764</v>
      </c>
      <c r="B13" s="2" t="s">
        <v>2765</v>
      </c>
      <c r="C13" s="2" t="s">
        <v>2766</v>
      </c>
      <c r="D13" s="2" t="s">
        <v>37</v>
      </c>
      <c r="E13" s="2" t="s">
        <v>2767</v>
      </c>
      <c r="F13" s="2" t="s">
        <v>2768</v>
      </c>
      <c r="G13" s="2" t="s">
        <v>107</v>
      </c>
      <c r="H13" s="2" t="s">
        <v>4541</v>
      </c>
      <c r="I13" s="2" t="s">
        <v>4617</v>
      </c>
      <c r="J13" s="1" t="s">
        <v>4615</v>
      </c>
      <c r="K13" s="3" t="s">
        <v>4616</v>
      </c>
      <c r="L13" s="2" t="s">
        <v>4718</v>
      </c>
      <c r="M13" s="2" t="s">
        <v>4717</v>
      </c>
      <c r="N13" s="4">
        <v>35031</v>
      </c>
      <c r="O13" s="2" t="s">
        <v>2769</v>
      </c>
      <c r="P13" s="2" t="s">
        <v>2770</v>
      </c>
      <c r="Q13" s="2" t="s">
        <v>39</v>
      </c>
      <c r="R13" s="2" t="s">
        <v>29</v>
      </c>
      <c r="S13" s="2" t="s">
        <v>2771</v>
      </c>
      <c r="T13" s="2" t="s">
        <v>2772</v>
      </c>
      <c r="U13" s="2" t="s">
        <v>2773</v>
      </c>
      <c r="V13" s="2" t="s">
        <v>2774</v>
      </c>
      <c r="W13" s="5">
        <v>2014</v>
      </c>
      <c r="X13" s="5">
        <v>2014</v>
      </c>
      <c r="Y13" s="5">
        <v>2014</v>
      </c>
      <c r="Z13" s="4">
        <v>41728</v>
      </c>
      <c r="AA13" s="2" t="s">
        <v>30</v>
      </c>
      <c r="AB13" s="2" t="s">
        <v>40</v>
      </c>
      <c r="AC13" s="4">
        <v>41883</v>
      </c>
      <c r="AD13" s="4">
        <v>42247</v>
      </c>
      <c r="AE13" s="4">
        <v>41844</v>
      </c>
      <c r="AF13" s="2" t="s">
        <v>31</v>
      </c>
      <c r="AG13" s="2" t="s">
        <v>32</v>
      </c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</row>
    <row r="14" spans="1:55" s="13" customFormat="1" ht="15.75" customHeight="1" x14ac:dyDescent="0.25">
      <c r="A14" s="17" t="s">
        <v>4809</v>
      </c>
      <c r="B14" s="2" t="s">
        <v>4810</v>
      </c>
      <c r="C14" s="2" t="s">
        <v>3780</v>
      </c>
      <c r="D14" s="2"/>
      <c r="E14" s="2" t="s">
        <v>4811</v>
      </c>
      <c r="F14" s="2" t="s">
        <v>4812</v>
      </c>
      <c r="G14" s="2" t="s">
        <v>27</v>
      </c>
      <c r="H14" s="2" t="s">
        <v>4541</v>
      </c>
      <c r="I14" s="2" t="s">
        <v>4617</v>
      </c>
      <c r="J14" s="1" t="s">
        <v>4615</v>
      </c>
      <c r="K14" s="3" t="s">
        <v>4616</v>
      </c>
      <c r="L14" s="2" t="s">
        <v>4718</v>
      </c>
      <c r="M14" s="2" t="s">
        <v>4717</v>
      </c>
      <c r="N14" s="4">
        <v>35133</v>
      </c>
      <c r="O14" s="2" t="s">
        <v>4813</v>
      </c>
      <c r="P14" s="2" t="s">
        <v>4814</v>
      </c>
      <c r="Q14" s="2" t="s">
        <v>39</v>
      </c>
      <c r="R14" s="2" t="s">
        <v>29</v>
      </c>
      <c r="S14" s="2" t="s">
        <v>4815</v>
      </c>
      <c r="T14" s="2" t="s">
        <v>4816</v>
      </c>
      <c r="U14" s="2" t="s">
        <v>4817</v>
      </c>
      <c r="V14" s="2" t="s">
        <v>4818</v>
      </c>
      <c r="W14" s="5">
        <v>2014</v>
      </c>
      <c r="X14" s="5">
        <v>2014</v>
      </c>
      <c r="Y14" s="5">
        <v>2014</v>
      </c>
      <c r="Z14" s="4">
        <v>41680</v>
      </c>
      <c r="AA14" s="2" t="s">
        <v>30</v>
      </c>
      <c r="AB14" s="2" t="s">
        <v>40</v>
      </c>
      <c r="AC14" s="4">
        <v>41883</v>
      </c>
      <c r="AD14" s="4">
        <v>42247</v>
      </c>
      <c r="AE14" s="4">
        <v>41864</v>
      </c>
      <c r="AF14" s="2" t="s">
        <v>31</v>
      </c>
      <c r="AG14" s="2" t="s">
        <v>32</v>
      </c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</row>
    <row r="15" spans="1:55" s="13" customFormat="1" ht="15.75" customHeight="1" x14ac:dyDescent="0.25">
      <c r="A15" s="14" t="s">
        <v>945</v>
      </c>
      <c r="B15" s="2" t="s">
        <v>946</v>
      </c>
      <c r="C15" s="2" t="s">
        <v>947</v>
      </c>
      <c r="D15" s="2" t="s">
        <v>43</v>
      </c>
      <c r="E15" s="2" t="s">
        <v>948</v>
      </c>
      <c r="F15" s="2" t="s">
        <v>332</v>
      </c>
      <c r="G15" s="2" t="s">
        <v>27</v>
      </c>
      <c r="H15" s="2" t="s">
        <v>4542</v>
      </c>
      <c r="I15" s="2" t="s">
        <v>4619</v>
      </c>
      <c r="J15" s="1" t="s">
        <v>342</v>
      </c>
      <c r="K15" s="3" t="s">
        <v>4618</v>
      </c>
      <c r="L15" s="2" t="s">
        <v>4719</v>
      </c>
      <c r="M15" s="2" t="s">
        <v>4719</v>
      </c>
      <c r="N15" s="4">
        <v>34996</v>
      </c>
      <c r="O15" s="2" t="s">
        <v>949</v>
      </c>
      <c r="P15" s="2" t="s">
        <v>950</v>
      </c>
      <c r="Q15" s="2" t="s">
        <v>178</v>
      </c>
      <c r="R15" s="2" t="s">
        <v>29</v>
      </c>
      <c r="S15" s="2" t="s">
        <v>951</v>
      </c>
      <c r="T15" s="2" t="s">
        <v>952</v>
      </c>
      <c r="U15" s="2"/>
      <c r="V15" s="2" t="s">
        <v>953</v>
      </c>
      <c r="W15" s="5">
        <v>2014</v>
      </c>
      <c r="X15" s="5">
        <v>2014</v>
      </c>
      <c r="Y15" s="5">
        <v>2014</v>
      </c>
      <c r="Z15" s="4">
        <v>41581</v>
      </c>
      <c r="AA15" s="2" t="s">
        <v>30</v>
      </c>
      <c r="AB15" s="2" t="s">
        <v>40</v>
      </c>
      <c r="AC15" s="4">
        <v>41883</v>
      </c>
      <c r="AD15" s="4">
        <v>42247</v>
      </c>
      <c r="AE15" s="4">
        <v>41841</v>
      </c>
      <c r="AF15" s="2" t="s">
        <v>31</v>
      </c>
      <c r="AG15" s="2" t="s">
        <v>32</v>
      </c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</row>
    <row r="16" spans="1:55" s="13" customFormat="1" ht="15.75" customHeight="1" x14ac:dyDescent="0.25">
      <c r="A16" s="14" t="s">
        <v>4117</v>
      </c>
      <c r="B16" s="2" t="s">
        <v>4118</v>
      </c>
      <c r="C16" s="2" t="s">
        <v>4119</v>
      </c>
      <c r="D16" s="2"/>
      <c r="E16" s="2" t="s">
        <v>4120</v>
      </c>
      <c r="F16" s="2" t="s">
        <v>111</v>
      </c>
      <c r="G16" s="2" t="s">
        <v>27</v>
      </c>
      <c r="H16" s="2" t="s">
        <v>4542</v>
      </c>
      <c r="I16" s="2" t="s">
        <v>4619</v>
      </c>
      <c r="J16" s="1" t="s">
        <v>342</v>
      </c>
      <c r="K16" s="3" t="s">
        <v>4618</v>
      </c>
      <c r="L16" s="2" t="s">
        <v>4719</v>
      </c>
      <c r="M16" s="2" t="s">
        <v>4719</v>
      </c>
      <c r="N16" s="4">
        <v>35196</v>
      </c>
      <c r="O16" s="2" t="s">
        <v>4121</v>
      </c>
      <c r="P16" s="2" t="s">
        <v>4122</v>
      </c>
      <c r="Q16" s="2" t="s">
        <v>232</v>
      </c>
      <c r="R16" s="2" t="s">
        <v>29</v>
      </c>
      <c r="S16" s="2" t="s">
        <v>4123</v>
      </c>
      <c r="T16" s="2" t="s">
        <v>4124</v>
      </c>
      <c r="U16" s="2" t="s">
        <v>4125</v>
      </c>
      <c r="V16" s="2" t="s">
        <v>4126</v>
      </c>
      <c r="W16" s="5">
        <v>2014</v>
      </c>
      <c r="X16" s="5">
        <v>2014</v>
      </c>
      <c r="Y16" s="5">
        <v>2014</v>
      </c>
      <c r="Z16" s="4">
        <v>41758</v>
      </c>
      <c r="AA16" s="2" t="s">
        <v>30</v>
      </c>
      <c r="AB16" s="2" t="s">
        <v>40</v>
      </c>
      <c r="AC16" s="4">
        <v>41883</v>
      </c>
      <c r="AD16" s="4">
        <v>42247</v>
      </c>
      <c r="AE16" s="4">
        <v>41841</v>
      </c>
      <c r="AF16" s="2" t="s">
        <v>31</v>
      </c>
      <c r="AG16" s="2" t="s">
        <v>32</v>
      </c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</row>
    <row r="17" spans="1:55" s="13" customFormat="1" ht="15.75" customHeight="1" x14ac:dyDescent="0.25">
      <c r="A17" s="14" t="s">
        <v>3071</v>
      </c>
      <c r="B17" s="2" t="s">
        <v>3072</v>
      </c>
      <c r="C17" s="2" t="s">
        <v>354</v>
      </c>
      <c r="D17" s="2"/>
      <c r="E17" s="2" t="s">
        <v>3073</v>
      </c>
      <c r="F17" s="2" t="s">
        <v>3073</v>
      </c>
      <c r="G17" s="2" t="s">
        <v>27</v>
      </c>
      <c r="H17" s="2" t="s">
        <v>4542</v>
      </c>
      <c r="I17" s="2" t="s">
        <v>4619</v>
      </c>
      <c r="J17" s="1" t="s">
        <v>342</v>
      </c>
      <c r="K17" s="3" t="s">
        <v>4618</v>
      </c>
      <c r="L17" s="2" t="s">
        <v>4719</v>
      </c>
      <c r="M17" s="2" t="s">
        <v>4719</v>
      </c>
      <c r="N17" s="4">
        <v>35214</v>
      </c>
      <c r="O17" s="2" t="s">
        <v>3074</v>
      </c>
      <c r="P17" s="2" t="s">
        <v>3075</v>
      </c>
      <c r="Q17" s="2" t="s">
        <v>3076</v>
      </c>
      <c r="R17" s="2" t="s">
        <v>29</v>
      </c>
      <c r="S17" s="2" t="s">
        <v>3077</v>
      </c>
      <c r="T17" s="2" t="s">
        <v>3078</v>
      </c>
      <c r="U17" s="2" t="s">
        <v>3079</v>
      </c>
      <c r="V17" s="2" t="s">
        <v>3080</v>
      </c>
      <c r="W17" s="5">
        <v>2014</v>
      </c>
      <c r="X17" s="5">
        <v>2014</v>
      </c>
      <c r="Y17" s="5">
        <v>2014</v>
      </c>
      <c r="Z17" s="4">
        <v>41736</v>
      </c>
      <c r="AA17" s="2" t="s">
        <v>30</v>
      </c>
      <c r="AB17" s="2" t="s">
        <v>40</v>
      </c>
      <c r="AC17" s="4">
        <v>41883</v>
      </c>
      <c r="AD17" s="4">
        <v>42247</v>
      </c>
      <c r="AE17" s="4">
        <v>41841</v>
      </c>
      <c r="AF17" s="2" t="s">
        <v>31</v>
      </c>
      <c r="AG17" s="2" t="s">
        <v>32</v>
      </c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</row>
    <row r="18" spans="1:55" s="13" customFormat="1" ht="15.75" customHeight="1" x14ac:dyDescent="0.25">
      <c r="A18" s="14" t="s">
        <v>1030</v>
      </c>
      <c r="B18" s="2" t="s">
        <v>1031</v>
      </c>
      <c r="C18" s="2" t="s">
        <v>1032</v>
      </c>
      <c r="D18" s="2"/>
      <c r="E18" s="2" t="s">
        <v>1033</v>
      </c>
      <c r="F18" s="2" t="s">
        <v>99</v>
      </c>
      <c r="G18" s="2" t="s">
        <v>27</v>
      </c>
      <c r="H18" s="2" t="s">
        <v>4542</v>
      </c>
      <c r="I18" s="2" t="s">
        <v>4619</v>
      </c>
      <c r="J18" s="1" t="s">
        <v>342</v>
      </c>
      <c r="K18" s="3" t="s">
        <v>4618</v>
      </c>
      <c r="L18" s="2" t="s">
        <v>4719</v>
      </c>
      <c r="M18" s="2" t="s">
        <v>4719</v>
      </c>
      <c r="N18" s="4">
        <v>34849</v>
      </c>
      <c r="O18" s="2" t="s">
        <v>1034</v>
      </c>
      <c r="P18" s="2" t="s">
        <v>1035</v>
      </c>
      <c r="Q18" s="2" t="s">
        <v>1036</v>
      </c>
      <c r="R18" s="2" t="s">
        <v>29</v>
      </c>
      <c r="S18" s="2" t="s">
        <v>1037</v>
      </c>
      <c r="T18" s="2" t="s">
        <v>1038</v>
      </c>
      <c r="U18" s="2"/>
      <c r="V18" s="2" t="s">
        <v>1039</v>
      </c>
      <c r="W18" s="5">
        <v>2014</v>
      </c>
      <c r="X18" s="5">
        <v>2014</v>
      </c>
      <c r="Y18" s="5">
        <v>2014</v>
      </c>
      <c r="Z18" s="4">
        <v>41592</v>
      </c>
      <c r="AA18" s="2" t="s">
        <v>30</v>
      </c>
      <c r="AB18" s="2" t="s">
        <v>40</v>
      </c>
      <c r="AC18" s="4">
        <v>41883</v>
      </c>
      <c r="AD18" s="4">
        <v>42247</v>
      </c>
      <c r="AE18" s="4">
        <v>41841</v>
      </c>
      <c r="AF18" s="2" t="s">
        <v>31</v>
      </c>
      <c r="AG18" s="2" t="s">
        <v>32</v>
      </c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</row>
    <row r="19" spans="1:55" s="13" customFormat="1" ht="15.75" customHeight="1" x14ac:dyDescent="0.25">
      <c r="A19" s="14" t="s">
        <v>4099</v>
      </c>
      <c r="B19" s="2" t="s">
        <v>264</v>
      </c>
      <c r="C19" s="2" t="s">
        <v>4100</v>
      </c>
      <c r="D19" s="2" t="s">
        <v>57</v>
      </c>
      <c r="E19" s="2" t="s">
        <v>4101</v>
      </c>
      <c r="F19" s="2" t="s">
        <v>4102</v>
      </c>
      <c r="G19" s="2" t="s">
        <v>107</v>
      </c>
      <c r="H19" s="2" t="s">
        <v>4542</v>
      </c>
      <c r="I19" s="2" t="s">
        <v>4619</v>
      </c>
      <c r="J19" s="1" t="s">
        <v>342</v>
      </c>
      <c r="K19" s="3" t="s">
        <v>4618</v>
      </c>
      <c r="L19" s="2" t="s">
        <v>4719</v>
      </c>
      <c r="M19" s="2" t="s">
        <v>4719</v>
      </c>
      <c r="N19" s="4">
        <v>35193</v>
      </c>
      <c r="O19" s="2" t="s">
        <v>4103</v>
      </c>
      <c r="P19" s="2" t="s">
        <v>4104</v>
      </c>
      <c r="Q19" s="2" t="s">
        <v>88</v>
      </c>
      <c r="R19" s="2" t="s">
        <v>29</v>
      </c>
      <c r="S19" s="2" t="s">
        <v>4105</v>
      </c>
      <c r="T19" s="2" t="s">
        <v>4106</v>
      </c>
      <c r="U19" s="2" t="s">
        <v>4107</v>
      </c>
      <c r="V19" s="2" t="s">
        <v>4108</v>
      </c>
      <c r="W19" s="5">
        <v>2014</v>
      </c>
      <c r="X19" s="5">
        <v>2014</v>
      </c>
      <c r="Y19" s="5">
        <v>2014</v>
      </c>
      <c r="Z19" s="4">
        <v>41757</v>
      </c>
      <c r="AA19" s="2" t="s">
        <v>30</v>
      </c>
      <c r="AB19" s="2" t="s">
        <v>40</v>
      </c>
      <c r="AC19" s="4">
        <v>41883</v>
      </c>
      <c r="AD19" s="4">
        <v>42247</v>
      </c>
      <c r="AE19" s="4">
        <v>41841</v>
      </c>
      <c r="AF19" s="2" t="s">
        <v>31</v>
      </c>
      <c r="AG19" s="2" t="s">
        <v>32</v>
      </c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</row>
    <row r="20" spans="1:55" s="13" customFormat="1" ht="15.75" customHeight="1" x14ac:dyDescent="0.25">
      <c r="A20" s="14" t="s">
        <v>2859</v>
      </c>
      <c r="B20" s="2" t="s">
        <v>2860</v>
      </c>
      <c r="C20" s="2" t="s">
        <v>2861</v>
      </c>
      <c r="D20" s="2"/>
      <c r="E20" s="2" t="s">
        <v>2862</v>
      </c>
      <c r="F20" s="2" t="s">
        <v>331</v>
      </c>
      <c r="G20" s="2" t="s">
        <v>107</v>
      </c>
      <c r="H20" s="2" t="s">
        <v>4542</v>
      </c>
      <c r="I20" s="2" t="s">
        <v>4619</v>
      </c>
      <c r="J20" s="1" t="s">
        <v>342</v>
      </c>
      <c r="K20" s="3" t="s">
        <v>4618</v>
      </c>
      <c r="L20" s="2" t="s">
        <v>4719</v>
      </c>
      <c r="M20" s="2" t="s">
        <v>4719</v>
      </c>
      <c r="N20" s="4">
        <v>35343</v>
      </c>
      <c r="O20" s="2" t="s">
        <v>2863</v>
      </c>
      <c r="P20" s="2" t="s">
        <v>2864</v>
      </c>
      <c r="Q20" s="2" t="s">
        <v>874</v>
      </c>
      <c r="R20" s="2" t="s">
        <v>29</v>
      </c>
      <c r="S20" s="2" t="s">
        <v>2865</v>
      </c>
      <c r="T20" s="2" t="s">
        <v>2866</v>
      </c>
      <c r="U20" s="2"/>
      <c r="V20" s="2" t="s">
        <v>2867</v>
      </c>
      <c r="W20" s="5">
        <v>2014</v>
      </c>
      <c r="X20" s="5">
        <v>2014</v>
      </c>
      <c r="Y20" s="5">
        <v>2014</v>
      </c>
      <c r="Z20" s="4">
        <v>41731</v>
      </c>
      <c r="AA20" s="2" t="s">
        <v>30</v>
      </c>
      <c r="AB20" s="2" t="s">
        <v>40</v>
      </c>
      <c r="AC20" s="4">
        <v>41883</v>
      </c>
      <c r="AD20" s="4">
        <v>42247</v>
      </c>
      <c r="AE20" s="4">
        <v>41848</v>
      </c>
      <c r="AF20" s="2" t="s">
        <v>31</v>
      </c>
      <c r="AG20" s="2" t="s">
        <v>32</v>
      </c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</row>
    <row r="21" spans="1:55" s="13" customFormat="1" ht="15.75" customHeight="1" x14ac:dyDescent="0.25">
      <c r="A21" s="17" t="s">
        <v>4819</v>
      </c>
      <c r="B21" s="2" t="s">
        <v>128</v>
      </c>
      <c r="C21" s="2" t="s">
        <v>67</v>
      </c>
      <c r="D21" s="2"/>
      <c r="E21" s="2" t="s">
        <v>4820</v>
      </c>
      <c r="F21" s="2" t="s">
        <v>515</v>
      </c>
      <c r="G21" s="2" t="s">
        <v>27</v>
      </c>
      <c r="H21" s="2" t="s">
        <v>4542</v>
      </c>
      <c r="I21" s="2" t="s">
        <v>4619</v>
      </c>
      <c r="J21" s="1" t="s">
        <v>342</v>
      </c>
      <c r="K21" s="3" t="s">
        <v>4618</v>
      </c>
      <c r="L21" s="2" t="s">
        <v>4719</v>
      </c>
      <c r="M21" s="2" t="s">
        <v>4719</v>
      </c>
      <c r="N21" s="4">
        <v>34993</v>
      </c>
      <c r="O21" s="2" t="s">
        <v>4821</v>
      </c>
      <c r="P21" s="2" t="s">
        <v>4822</v>
      </c>
      <c r="Q21" s="2" t="s">
        <v>167</v>
      </c>
      <c r="R21" s="2" t="s">
        <v>29</v>
      </c>
      <c r="S21" s="2" t="s">
        <v>4823</v>
      </c>
      <c r="T21" s="2" t="s">
        <v>4824</v>
      </c>
      <c r="U21" s="2" t="s">
        <v>4825</v>
      </c>
      <c r="V21" s="2" t="s">
        <v>4826</v>
      </c>
      <c r="W21" s="5">
        <v>2014</v>
      </c>
      <c r="X21" s="5">
        <v>2014</v>
      </c>
      <c r="Y21" s="5">
        <v>2014</v>
      </c>
      <c r="Z21" s="4">
        <v>41687</v>
      </c>
      <c r="AA21" s="2" t="s">
        <v>30</v>
      </c>
      <c r="AB21" s="2" t="s">
        <v>40</v>
      </c>
      <c r="AC21" s="4">
        <v>41883</v>
      </c>
      <c r="AD21" s="4">
        <v>42247</v>
      </c>
      <c r="AE21" s="4">
        <v>41864</v>
      </c>
      <c r="AF21" s="2" t="s">
        <v>31</v>
      </c>
      <c r="AG21" s="2" t="s">
        <v>32</v>
      </c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</row>
    <row r="22" spans="1:55" s="13" customFormat="1" ht="15.75" customHeight="1" x14ac:dyDescent="0.25">
      <c r="A22" s="14" t="s">
        <v>1860</v>
      </c>
      <c r="B22" s="2" t="s">
        <v>1861</v>
      </c>
      <c r="C22" s="2" t="s">
        <v>130</v>
      </c>
      <c r="D22" s="2"/>
      <c r="E22" s="2" t="s">
        <v>214</v>
      </c>
      <c r="F22" s="2" t="s">
        <v>214</v>
      </c>
      <c r="G22" s="2" t="s">
        <v>27</v>
      </c>
      <c r="H22" s="2" t="s">
        <v>4543</v>
      </c>
      <c r="I22" s="2" t="s">
        <v>4619</v>
      </c>
      <c r="J22" s="1" t="s">
        <v>342</v>
      </c>
      <c r="K22" s="3" t="s">
        <v>4618</v>
      </c>
      <c r="L22" s="2" t="s">
        <v>4720</v>
      </c>
      <c r="M22" s="2" t="s">
        <v>4719</v>
      </c>
      <c r="N22" s="4">
        <v>35430</v>
      </c>
      <c r="O22" s="2" t="s">
        <v>1862</v>
      </c>
      <c r="P22" s="2" t="s">
        <v>1863</v>
      </c>
      <c r="Q22" s="2" t="s">
        <v>39</v>
      </c>
      <c r="R22" s="2" t="s">
        <v>29</v>
      </c>
      <c r="S22" s="2" t="s">
        <v>1864</v>
      </c>
      <c r="T22" s="2" t="s">
        <v>1865</v>
      </c>
      <c r="U22" s="2"/>
      <c r="V22" s="2" t="s">
        <v>1866</v>
      </c>
      <c r="W22" s="5">
        <v>2014</v>
      </c>
      <c r="X22" s="5">
        <v>2014</v>
      </c>
      <c r="Y22" s="5">
        <v>2014</v>
      </c>
      <c r="Z22" s="4">
        <v>41675</v>
      </c>
      <c r="AA22" s="2" t="s">
        <v>30</v>
      </c>
      <c r="AB22" s="2" t="s">
        <v>40</v>
      </c>
      <c r="AC22" s="4">
        <v>41883</v>
      </c>
      <c r="AD22" s="4">
        <v>42247</v>
      </c>
      <c r="AE22" s="4">
        <v>41841</v>
      </c>
      <c r="AF22" s="2" t="s">
        <v>31</v>
      </c>
      <c r="AG22" s="2" t="s">
        <v>32</v>
      </c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</row>
    <row r="23" spans="1:55" s="13" customFormat="1" ht="15.75" customHeight="1" x14ac:dyDescent="0.25">
      <c r="A23" s="14" t="s">
        <v>1602</v>
      </c>
      <c r="B23" s="2" t="s">
        <v>1603</v>
      </c>
      <c r="C23" s="2" t="s">
        <v>92</v>
      </c>
      <c r="D23" s="2"/>
      <c r="E23" s="2" t="s">
        <v>1604</v>
      </c>
      <c r="F23" s="2" t="s">
        <v>1605</v>
      </c>
      <c r="G23" s="2" t="s">
        <v>27</v>
      </c>
      <c r="H23" s="2" t="s">
        <v>4543</v>
      </c>
      <c r="I23" s="2" t="s">
        <v>4619</v>
      </c>
      <c r="J23" s="1" t="s">
        <v>342</v>
      </c>
      <c r="K23" s="3" t="s">
        <v>4618</v>
      </c>
      <c r="L23" s="2" t="s">
        <v>4720</v>
      </c>
      <c r="M23" s="2" t="s">
        <v>4719</v>
      </c>
      <c r="N23" s="4">
        <v>35276</v>
      </c>
      <c r="O23" s="2" t="s">
        <v>1606</v>
      </c>
      <c r="P23" s="2" t="s">
        <v>1607</v>
      </c>
      <c r="Q23" s="2" t="s">
        <v>1608</v>
      </c>
      <c r="R23" s="2" t="s">
        <v>29</v>
      </c>
      <c r="S23" s="2" t="s">
        <v>1609</v>
      </c>
      <c r="T23" s="2" t="s">
        <v>1610</v>
      </c>
      <c r="U23" s="2" t="s">
        <v>1611</v>
      </c>
      <c r="V23" s="2" t="s">
        <v>1612</v>
      </c>
      <c r="W23" s="5">
        <v>2014</v>
      </c>
      <c r="X23" s="5">
        <v>2014</v>
      </c>
      <c r="Y23" s="5">
        <v>2014</v>
      </c>
      <c r="Z23" s="4">
        <v>41655</v>
      </c>
      <c r="AA23" s="2" t="s">
        <v>30</v>
      </c>
      <c r="AB23" s="2" t="s">
        <v>40</v>
      </c>
      <c r="AC23" s="4">
        <v>41883</v>
      </c>
      <c r="AD23" s="4">
        <v>42247</v>
      </c>
      <c r="AE23" s="4">
        <v>41841</v>
      </c>
      <c r="AF23" s="2" t="s">
        <v>31</v>
      </c>
      <c r="AG23" s="2" t="s">
        <v>32</v>
      </c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</row>
    <row r="24" spans="1:55" s="13" customFormat="1" ht="15.75" customHeight="1" x14ac:dyDescent="0.25">
      <c r="A24" s="14" t="s">
        <v>1794</v>
      </c>
      <c r="B24" s="2" t="s">
        <v>1795</v>
      </c>
      <c r="C24" s="2" t="s">
        <v>322</v>
      </c>
      <c r="D24" s="2"/>
      <c r="E24" s="2" t="s">
        <v>1796</v>
      </c>
      <c r="F24" s="2" t="s">
        <v>1797</v>
      </c>
      <c r="G24" s="2" t="s">
        <v>27</v>
      </c>
      <c r="H24" s="2" t="s">
        <v>4543</v>
      </c>
      <c r="I24" s="2" t="s">
        <v>4619</v>
      </c>
      <c r="J24" s="1" t="s">
        <v>342</v>
      </c>
      <c r="K24" s="3" t="s">
        <v>4618</v>
      </c>
      <c r="L24" s="2" t="s">
        <v>4720</v>
      </c>
      <c r="M24" s="2" t="s">
        <v>4719</v>
      </c>
      <c r="N24" s="4">
        <v>35233</v>
      </c>
      <c r="O24" s="2" t="s">
        <v>1798</v>
      </c>
      <c r="P24" s="2" t="s">
        <v>1799</v>
      </c>
      <c r="Q24" s="2" t="s">
        <v>1800</v>
      </c>
      <c r="R24" s="2" t="s">
        <v>29</v>
      </c>
      <c r="S24" s="2" t="s">
        <v>1801</v>
      </c>
      <c r="T24" s="2" t="s">
        <v>1802</v>
      </c>
      <c r="U24" s="2" t="s">
        <v>1803</v>
      </c>
      <c r="V24" s="2" t="s">
        <v>1804</v>
      </c>
      <c r="W24" s="5">
        <v>2014</v>
      </c>
      <c r="X24" s="5">
        <v>2014</v>
      </c>
      <c r="Y24" s="5">
        <v>2014</v>
      </c>
      <c r="Z24" s="4">
        <v>41670</v>
      </c>
      <c r="AA24" s="2" t="s">
        <v>30</v>
      </c>
      <c r="AB24" s="2" t="s">
        <v>40</v>
      </c>
      <c r="AC24" s="4">
        <v>41883</v>
      </c>
      <c r="AD24" s="4">
        <v>42247</v>
      </c>
      <c r="AE24" s="4">
        <v>41841</v>
      </c>
      <c r="AF24" s="2" t="s">
        <v>31</v>
      </c>
      <c r="AG24" s="2" t="s">
        <v>32</v>
      </c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</row>
    <row r="25" spans="1:55" s="13" customFormat="1" ht="15.75" customHeight="1" x14ac:dyDescent="0.25">
      <c r="A25" s="14" t="s">
        <v>736</v>
      </c>
      <c r="B25" s="2" t="s">
        <v>205</v>
      </c>
      <c r="C25" s="2" t="s">
        <v>140</v>
      </c>
      <c r="D25" s="2"/>
      <c r="E25" s="2" t="s">
        <v>174</v>
      </c>
      <c r="F25" s="2" t="s">
        <v>174</v>
      </c>
      <c r="G25" s="2" t="s">
        <v>27</v>
      </c>
      <c r="H25" s="2" t="s">
        <v>4543</v>
      </c>
      <c r="I25" s="2" t="s">
        <v>4619</v>
      </c>
      <c r="J25" s="1" t="s">
        <v>342</v>
      </c>
      <c r="K25" s="3" t="s">
        <v>4618</v>
      </c>
      <c r="L25" s="2" t="s">
        <v>4720</v>
      </c>
      <c r="M25" s="2" t="s">
        <v>4719</v>
      </c>
      <c r="N25" s="4">
        <v>34893</v>
      </c>
      <c r="O25" s="2" t="s">
        <v>737</v>
      </c>
      <c r="P25" s="2" t="s">
        <v>738</v>
      </c>
      <c r="Q25" s="2" t="s">
        <v>36</v>
      </c>
      <c r="R25" s="2" t="s">
        <v>29</v>
      </c>
      <c r="S25" s="2" t="s">
        <v>739</v>
      </c>
      <c r="T25" s="2" t="s">
        <v>740</v>
      </c>
      <c r="U25" s="2"/>
      <c r="V25" s="2" t="s">
        <v>741</v>
      </c>
      <c r="W25" s="5">
        <v>2013</v>
      </c>
      <c r="X25" s="5">
        <v>2014</v>
      </c>
      <c r="Y25" s="5">
        <v>2014</v>
      </c>
      <c r="Z25" s="4">
        <v>41753</v>
      </c>
      <c r="AA25" s="2" t="s">
        <v>30</v>
      </c>
      <c r="AB25" s="2" t="s">
        <v>40</v>
      </c>
      <c r="AC25" s="4">
        <v>41883</v>
      </c>
      <c r="AD25" s="4">
        <v>42247</v>
      </c>
      <c r="AE25" s="4">
        <v>41841</v>
      </c>
      <c r="AF25" s="2" t="s">
        <v>31</v>
      </c>
      <c r="AG25" s="2" t="s">
        <v>32</v>
      </c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</row>
    <row r="26" spans="1:55" s="13" customFormat="1" ht="15.75" customHeight="1" x14ac:dyDescent="0.25">
      <c r="A26" s="14" t="s">
        <v>434</v>
      </c>
      <c r="B26" s="2" t="s">
        <v>435</v>
      </c>
      <c r="C26" s="2" t="s">
        <v>436</v>
      </c>
      <c r="D26" s="2"/>
      <c r="E26" s="2" t="s">
        <v>437</v>
      </c>
      <c r="F26" s="2" t="s">
        <v>438</v>
      </c>
      <c r="G26" s="2" t="s">
        <v>107</v>
      </c>
      <c r="H26" s="2" t="s">
        <v>4543</v>
      </c>
      <c r="I26" s="2" t="s">
        <v>4619</v>
      </c>
      <c r="J26" s="1" t="s">
        <v>342</v>
      </c>
      <c r="K26" s="3" t="s">
        <v>4618</v>
      </c>
      <c r="L26" s="2" t="s">
        <v>4720</v>
      </c>
      <c r="M26" s="2" t="s">
        <v>4719</v>
      </c>
      <c r="N26" s="4">
        <v>34899</v>
      </c>
      <c r="O26" s="2" t="s">
        <v>439</v>
      </c>
      <c r="P26" s="2" t="s">
        <v>440</v>
      </c>
      <c r="Q26" s="2" t="s">
        <v>441</v>
      </c>
      <c r="R26" s="2" t="s">
        <v>29</v>
      </c>
      <c r="S26" s="2" t="s">
        <v>442</v>
      </c>
      <c r="T26" s="2" t="s">
        <v>443</v>
      </c>
      <c r="U26" s="2" t="s">
        <v>444</v>
      </c>
      <c r="V26" s="2"/>
      <c r="W26" s="5">
        <v>2013</v>
      </c>
      <c r="X26" s="5">
        <v>2014</v>
      </c>
      <c r="Y26" s="5">
        <v>2014</v>
      </c>
      <c r="Z26" s="4">
        <v>41715</v>
      </c>
      <c r="AA26" s="2" t="s">
        <v>30</v>
      </c>
      <c r="AB26" s="2" t="s">
        <v>40</v>
      </c>
      <c r="AC26" s="4">
        <v>41883</v>
      </c>
      <c r="AD26" s="4">
        <v>42247</v>
      </c>
      <c r="AE26" s="4">
        <v>41841</v>
      </c>
      <c r="AF26" s="2" t="s">
        <v>31</v>
      </c>
      <c r="AG26" s="2" t="s">
        <v>32</v>
      </c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</row>
    <row r="27" spans="1:55" s="13" customFormat="1" ht="15.75" customHeight="1" x14ac:dyDescent="0.25">
      <c r="A27" s="14" t="s">
        <v>4247</v>
      </c>
      <c r="B27" s="2" t="s">
        <v>4248</v>
      </c>
      <c r="C27" s="2" t="s">
        <v>262</v>
      </c>
      <c r="D27" s="2"/>
      <c r="E27" s="2" t="s">
        <v>4249</v>
      </c>
      <c r="F27" s="2" t="s">
        <v>4250</v>
      </c>
      <c r="G27" s="2" t="s">
        <v>107</v>
      </c>
      <c r="H27" s="2" t="s">
        <v>4543</v>
      </c>
      <c r="I27" s="2" t="s">
        <v>4619</v>
      </c>
      <c r="J27" s="1" t="s">
        <v>342</v>
      </c>
      <c r="K27" s="3" t="s">
        <v>4618</v>
      </c>
      <c r="L27" s="2" t="s">
        <v>4720</v>
      </c>
      <c r="M27" s="2" t="s">
        <v>4719</v>
      </c>
      <c r="N27" s="4">
        <v>35623</v>
      </c>
      <c r="O27" s="2" t="s">
        <v>4251</v>
      </c>
      <c r="P27" s="2" t="s">
        <v>4252</v>
      </c>
      <c r="Q27" s="2" t="s">
        <v>229</v>
      </c>
      <c r="R27" s="2" t="s">
        <v>29</v>
      </c>
      <c r="S27" s="2" t="s">
        <v>4253</v>
      </c>
      <c r="T27" s="2" t="s">
        <v>4254</v>
      </c>
      <c r="U27" s="2" t="s">
        <v>4255</v>
      </c>
      <c r="V27" s="2" t="s">
        <v>4256</v>
      </c>
      <c r="W27" s="5">
        <v>2014</v>
      </c>
      <c r="X27" s="5">
        <v>2014</v>
      </c>
      <c r="Y27" s="5">
        <v>2014</v>
      </c>
      <c r="Z27" s="4">
        <v>41772</v>
      </c>
      <c r="AA27" s="2" t="s">
        <v>30</v>
      </c>
      <c r="AB27" s="2" t="s">
        <v>40</v>
      </c>
      <c r="AC27" s="4">
        <v>41883</v>
      </c>
      <c r="AD27" s="4">
        <v>42247</v>
      </c>
      <c r="AE27" s="4">
        <v>41849</v>
      </c>
      <c r="AF27" s="2" t="s">
        <v>31</v>
      </c>
      <c r="AG27" s="2" t="s">
        <v>32</v>
      </c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</row>
    <row r="28" spans="1:55" s="13" customFormat="1" ht="15.75" customHeight="1" x14ac:dyDescent="0.25">
      <c r="A28" s="17" t="s">
        <v>4827</v>
      </c>
      <c r="B28" s="2" t="s">
        <v>4828</v>
      </c>
      <c r="C28" s="2" t="s">
        <v>313</v>
      </c>
      <c r="D28" s="2"/>
      <c r="E28" s="2" t="s">
        <v>3654</v>
      </c>
      <c r="F28" s="2" t="s">
        <v>3654</v>
      </c>
      <c r="G28" s="2" t="s">
        <v>27</v>
      </c>
      <c r="H28" s="2" t="s">
        <v>4543</v>
      </c>
      <c r="I28" s="2" t="s">
        <v>4619</v>
      </c>
      <c r="J28" s="1" t="s">
        <v>342</v>
      </c>
      <c r="K28" s="3" t="s">
        <v>4618</v>
      </c>
      <c r="L28" s="2" t="s">
        <v>4720</v>
      </c>
      <c r="M28" s="2" t="s">
        <v>4719</v>
      </c>
      <c r="N28" s="4">
        <v>35233</v>
      </c>
      <c r="O28" s="2" t="s">
        <v>4829</v>
      </c>
      <c r="P28" s="2" t="s">
        <v>4830</v>
      </c>
      <c r="Q28" s="2" t="s">
        <v>195</v>
      </c>
      <c r="R28" s="2" t="s">
        <v>29</v>
      </c>
      <c r="S28" s="2" t="s">
        <v>4831</v>
      </c>
      <c r="T28" s="2" t="s">
        <v>4832</v>
      </c>
      <c r="U28" s="2" t="s">
        <v>4833</v>
      </c>
      <c r="V28" s="2" t="s">
        <v>4834</v>
      </c>
      <c r="W28" s="5">
        <v>2014</v>
      </c>
      <c r="X28" s="5">
        <v>2014</v>
      </c>
      <c r="Y28" s="5">
        <v>2014</v>
      </c>
      <c r="Z28" s="4">
        <v>41693</v>
      </c>
      <c r="AA28" s="2" t="s">
        <v>30</v>
      </c>
      <c r="AB28" s="2" t="s">
        <v>40</v>
      </c>
      <c r="AC28" s="4">
        <v>41883</v>
      </c>
      <c r="AD28" s="4">
        <v>42247</v>
      </c>
      <c r="AE28" s="4">
        <v>41864</v>
      </c>
      <c r="AF28" s="2" t="s">
        <v>31</v>
      </c>
      <c r="AG28" s="2" t="s">
        <v>32</v>
      </c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</row>
    <row r="29" spans="1:55" s="13" customFormat="1" ht="15.75" customHeight="1" x14ac:dyDescent="0.25">
      <c r="A29" s="14" t="s">
        <v>2242</v>
      </c>
      <c r="B29" s="2" t="s">
        <v>2243</v>
      </c>
      <c r="C29" s="2" t="s">
        <v>488</v>
      </c>
      <c r="D29" s="2"/>
      <c r="E29" s="2" t="s">
        <v>2244</v>
      </c>
      <c r="F29" s="2" t="s">
        <v>78</v>
      </c>
      <c r="G29" s="2" t="s">
        <v>27</v>
      </c>
      <c r="H29" s="2" t="s">
        <v>4544</v>
      </c>
      <c r="I29" s="2" t="s">
        <v>4621</v>
      </c>
      <c r="J29" s="1" t="s">
        <v>376</v>
      </c>
      <c r="K29" s="3" t="s">
        <v>4620</v>
      </c>
      <c r="L29" s="2" t="s">
        <v>4721</v>
      </c>
      <c r="M29" s="2" t="s">
        <v>4721</v>
      </c>
      <c r="N29" s="4">
        <v>35163</v>
      </c>
      <c r="O29" s="2" t="s">
        <v>2245</v>
      </c>
      <c r="P29" s="2" t="s">
        <v>2246</v>
      </c>
      <c r="Q29" s="2" t="s">
        <v>689</v>
      </c>
      <c r="R29" s="2" t="s">
        <v>29</v>
      </c>
      <c r="S29" s="2" t="s">
        <v>2247</v>
      </c>
      <c r="T29" s="2" t="s">
        <v>2248</v>
      </c>
      <c r="U29" s="2"/>
      <c r="V29" s="2" t="s">
        <v>2249</v>
      </c>
      <c r="W29" s="5">
        <v>2014</v>
      </c>
      <c r="X29" s="5">
        <v>2014</v>
      </c>
      <c r="Y29" s="5">
        <v>2014</v>
      </c>
      <c r="Z29" s="4">
        <v>41706</v>
      </c>
      <c r="AA29" s="2" t="s">
        <v>30</v>
      </c>
      <c r="AB29" s="2" t="s">
        <v>40</v>
      </c>
      <c r="AC29" s="4">
        <v>41883</v>
      </c>
      <c r="AD29" s="4">
        <v>42247</v>
      </c>
      <c r="AE29" s="4">
        <v>41841</v>
      </c>
      <c r="AF29" s="2" t="s">
        <v>31</v>
      </c>
      <c r="AG29" s="2" t="s">
        <v>32</v>
      </c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</row>
    <row r="30" spans="1:55" s="13" customFormat="1" ht="15.75" customHeight="1" x14ac:dyDescent="0.25">
      <c r="A30" s="14" t="s">
        <v>2260</v>
      </c>
      <c r="B30" s="2" t="s">
        <v>367</v>
      </c>
      <c r="C30" s="2" t="s">
        <v>165</v>
      </c>
      <c r="D30" s="2"/>
      <c r="E30" s="2" t="s">
        <v>2261</v>
      </c>
      <c r="F30" s="2" t="s">
        <v>2262</v>
      </c>
      <c r="G30" s="2" t="s">
        <v>27</v>
      </c>
      <c r="H30" s="2" t="s">
        <v>4544</v>
      </c>
      <c r="I30" s="2" t="s">
        <v>4621</v>
      </c>
      <c r="J30" s="1" t="s">
        <v>376</v>
      </c>
      <c r="K30" s="3" t="s">
        <v>4620</v>
      </c>
      <c r="L30" s="2" t="s">
        <v>4721</v>
      </c>
      <c r="M30" s="2" t="s">
        <v>4721</v>
      </c>
      <c r="N30" s="4">
        <v>35332</v>
      </c>
      <c r="O30" s="2" t="s">
        <v>368</v>
      </c>
      <c r="P30" s="2" t="s">
        <v>369</v>
      </c>
      <c r="Q30" s="2" t="s">
        <v>232</v>
      </c>
      <c r="R30" s="2" t="s">
        <v>29</v>
      </c>
      <c r="S30" s="2" t="s">
        <v>2263</v>
      </c>
      <c r="T30" s="2" t="s">
        <v>2264</v>
      </c>
      <c r="U30" s="2" t="s">
        <v>2265</v>
      </c>
      <c r="V30" s="2" t="s">
        <v>2266</v>
      </c>
      <c r="W30" s="5">
        <v>2014</v>
      </c>
      <c r="X30" s="5">
        <v>2014</v>
      </c>
      <c r="Y30" s="5">
        <v>2014</v>
      </c>
      <c r="Z30" s="4">
        <v>41707</v>
      </c>
      <c r="AA30" s="2" t="s">
        <v>30</v>
      </c>
      <c r="AB30" s="2" t="s">
        <v>40</v>
      </c>
      <c r="AC30" s="4">
        <v>41883</v>
      </c>
      <c r="AD30" s="4">
        <v>42247</v>
      </c>
      <c r="AE30" s="4">
        <v>41841</v>
      </c>
      <c r="AF30" s="2" t="s">
        <v>31</v>
      </c>
      <c r="AG30" s="2" t="s">
        <v>32</v>
      </c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</row>
    <row r="31" spans="1:55" s="13" customFormat="1" ht="15.75" customHeight="1" x14ac:dyDescent="0.25">
      <c r="A31" s="14" t="s">
        <v>1099</v>
      </c>
      <c r="B31" s="2" t="s">
        <v>1100</v>
      </c>
      <c r="C31" s="2" t="s">
        <v>1101</v>
      </c>
      <c r="D31" s="2"/>
      <c r="E31" s="2" t="s">
        <v>1102</v>
      </c>
      <c r="F31" s="2" t="s">
        <v>171</v>
      </c>
      <c r="G31" s="2" t="s">
        <v>27</v>
      </c>
      <c r="H31" s="2" t="s">
        <v>4544</v>
      </c>
      <c r="I31" s="2" t="s">
        <v>4621</v>
      </c>
      <c r="J31" s="1" t="s">
        <v>376</v>
      </c>
      <c r="K31" s="3" t="s">
        <v>4620</v>
      </c>
      <c r="L31" s="2" t="s">
        <v>4721</v>
      </c>
      <c r="M31" s="2" t="s">
        <v>4721</v>
      </c>
      <c r="N31" s="4">
        <v>35259</v>
      </c>
      <c r="O31" s="2" t="s">
        <v>1103</v>
      </c>
      <c r="P31" s="2" t="s">
        <v>1104</v>
      </c>
      <c r="Q31" s="2" t="s">
        <v>333</v>
      </c>
      <c r="R31" s="2" t="s">
        <v>29</v>
      </c>
      <c r="S31" s="2" t="s">
        <v>1105</v>
      </c>
      <c r="T31" s="2" t="s">
        <v>1106</v>
      </c>
      <c r="U31" s="2" t="s">
        <v>1107</v>
      </c>
      <c r="V31" s="2" t="s">
        <v>1108</v>
      </c>
      <c r="W31" s="5">
        <v>2014</v>
      </c>
      <c r="X31" s="5">
        <v>2014</v>
      </c>
      <c r="Y31" s="5">
        <v>2014</v>
      </c>
      <c r="Z31" s="4">
        <v>41606</v>
      </c>
      <c r="AA31" s="2" t="s">
        <v>30</v>
      </c>
      <c r="AB31" s="2" t="s">
        <v>40</v>
      </c>
      <c r="AC31" s="4">
        <v>41883</v>
      </c>
      <c r="AD31" s="4">
        <v>42247</v>
      </c>
      <c r="AE31" s="4">
        <v>41841</v>
      </c>
      <c r="AF31" s="2" t="s">
        <v>31</v>
      </c>
      <c r="AG31" s="2" t="s">
        <v>32</v>
      </c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</row>
    <row r="32" spans="1:55" s="13" customFormat="1" ht="15.75" customHeight="1" x14ac:dyDescent="0.25">
      <c r="A32" s="14" t="s">
        <v>619</v>
      </c>
      <c r="B32" s="2" t="s">
        <v>620</v>
      </c>
      <c r="C32" s="2" t="s">
        <v>389</v>
      </c>
      <c r="D32" s="2"/>
      <c r="E32" s="2" t="s">
        <v>621</v>
      </c>
      <c r="F32" s="2" t="s">
        <v>69</v>
      </c>
      <c r="G32" s="2" t="s">
        <v>27</v>
      </c>
      <c r="H32" s="2" t="s">
        <v>4544</v>
      </c>
      <c r="I32" s="2" t="s">
        <v>4621</v>
      </c>
      <c r="J32" s="1" t="s">
        <v>376</v>
      </c>
      <c r="K32" s="3" t="s">
        <v>4620</v>
      </c>
      <c r="L32" s="2" t="s">
        <v>4721</v>
      </c>
      <c r="M32" s="2" t="s">
        <v>4721</v>
      </c>
      <c r="N32" s="4">
        <v>34320</v>
      </c>
      <c r="O32" s="2" t="s">
        <v>622</v>
      </c>
      <c r="P32" s="2" t="s">
        <v>623</v>
      </c>
      <c r="Q32" s="2" t="s">
        <v>624</v>
      </c>
      <c r="R32" s="2" t="s">
        <v>29</v>
      </c>
      <c r="S32" s="2" t="s">
        <v>625</v>
      </c>
      <c r="T32" s="2" t="s">
        <v>626</v>
      </c>
      <c r="U32" s="2" t="s">
        <v>627</v>
      </c>
      <c r="V32" s="2" t="s">
        <v>628</v>
      </c>
      <c r="W32" s="5">
        <v>2013</v>
      </c>
      <c r="X32" s="5">
        <v>2014</v>
      </c>
      <c r="Y32" s="5">
        <v>2014</v>
      </c>
      <c r="Z32" s="4">
        <v>41758</v>
      </c>
      <c r="AA32" s="2" t="s">
        <v>30</v>
      </c>
      <c r="AB32" s="2" t="s">
        <v>40</v>
      </c>
      <c r="AC32" s="4">
        <v>41883</v>
      </c>
      <c r="AD32" s="4">
        <v>42247</v>
      </c>
      <c r="AE32" s="4">
        <v>41841</v>
      </c>
      <c r="AF32" s="2" t="s">
        <v>31</v>
      </c>
      <c r="AG32" s="2" t="s">
        <v>32</v>
      </c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</row>
    <row r="33" spans="1:55" s="13" customFormat="1" ht="15.75" customHeight="1" x14ac:dyDescent="0.25">
      <c r="A33" s="14" t="s">
        <v>1018</v>
      </c>
      <c r="B33" s="2" t="s">
        <v>1019</v>
      </c>
      <c r="C33" s="2" t="s">
        <v>1020</v>
      </c>
      <c r="D33" s="2"/>
      <c r="E33" s="2" t="s">
        <v>1021</v>
      </c>
      <c r="F33" s="2" t="s">
        <v>1022</v>
      </c>
      <c r="G33" s="2" t="s">
        <v>107</v>
      </c>
      <c r="H33" s="2" t="s">
        <v>4544</v>
      </c>
      <c r="I33" s="2" t="s">
        <v>4621</v>
      </c>
      <c r="J33" s="1" t="s">
        <v>376</v>
      </c>
      <c r="K33" s="3" t="s">
        <v>4620</v>
      </c>
      <c r="L33" s="2" t="s">
        <v>4721</v>
      </c>
      <c r="M33" s="2" t="s">
        <v>4721</v>
      </c>
      <c r="N33" s="4">
        <v>35212</v>
      </c>
      <c r="O33" s="2" t="s">
        <v>1023</v>
      </c>
      <c r="P33" s="2" t="s">
        <v>1024</v>
      </c>
      <c r="Q33" s="2" t="s">
        <v>1025</v>
      </c>
      <c r="R33" s="2" t="s">
        <v>29</v>
      </c>
      <c r="S33" s="2" t="s">
        <v>1026</v>
      </c>
      <c r="T33" s="2" t="s">
        <v>1027</v>
      </c>
      <c r="U33" s="2" t="s">
        <v>1028</v>
      </c>
      <c r="V33" s="2" t="s">
        <v>1029</v>
      </c>
      <c r="W33" s="5">
        <v>2014</v>
      </c>
      <c r="X33" s="5">
        <v>2014</v>
      </c>
      <c r="Y33" s="5">
        <v>2014</v>
      </c>
      <c r="Z33" s="4">
        <v>41588</v>
      </c>
      <c r="AA33" s="2" t="s">
        <v>30</v>
      </c>
      <c r="AB33" s="2" t="s">
        <v>40</v>
      </c>
      <c r="AC33" s="4">
        <v>41883</v>
      </c>
      <c r="AD33" s="4">
        <v>42247</v>
      </c>
      <c r="AE33" s="4">
        <v>41841</v>
      </c>
      <c r="AF33" s="2" t="s">
        <v>31</v>
      </c>
      <c r="AG33" s="2" t="s">
        <v>32</v>
      </c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</row>
    <row r="34" spans="1:55" s="13" customFormat="1" ht="15.75" customHeight="1" x14ac:dyDescent="0.25">
      <c r="A34" s="14" t="s">
        <v>1953</v>
      </c>
      <c r="B34" s="2" t="s">
        <v>1954</v>
      </c>
      <c r="C34" s="2" t="s">
        <v>1955</v>
      </c>
      <c r="D34" s="2"/>
      <c r="E34" s="2" t="s">
        <v>1956</v>
      </c>
      <c r="F34" s="2" t="s">
        <v>1957</v>
      </c>
      <c r="G34" s="2" t="s">
        <v>107</v>
      </c>
      <c r="H34" s="2" t="s">
        <v>4544</v>
      </c>
      <c r="I34" s="2" t="s">
        <v>4621</v>
      </c>
      <c r="J34" s="1" t="s">
        <v>376</v>
      </c>
      <c r="K34" s="3" t="s">
        <v>4620</v>
      </c>
      <c r="L34" s="2" t="s">
        <v>4721</v>
      </c>
      <c r="M34" s="2" t="s">
        <v>4721</v>
      </c>
      <c r="N34" s="4">
        <v>35001</v>
      </c>
      <c r="O34" s="2" t="s">
        <v>1958</v>
      </c>
      <c r="P34" s="2" t="s">
        <v>1959</v>
      </c>
      <c r="Q34" s="2" t="s">
        <v>39</v>
      </c>
      <c r="R34" s="2" t="s">
        <v>29</v>
      </c>
      <c r="S34" s="2" t="s">
        <v>1960</v>
      </c>
      <c r="T34" s="2" t="s">
        <v>1961</v>
      </c>
      <c r="U34" s="2" t="s">
        <v>1962</v>
      </c>
      <c r="V34" s="2" t="s">
        <v>1963</v>
      </c>
      <c r="W34" s="5">
        <v>2014</v>
      </c>
      <c r="X34" s="5">
        <v>2014</v>
      </c>
      <c r="Y34" s="5">
        <v>2014</v>
      </c>
      <c r="Z34" s="4">
        <v>41686</v>
      </c>
      <c r="AA34" s="2" t="s">
        <v>30</v>
      </c>
      <c r="AB34" s="2" t="s">
        <v>40</v>
      </c>
      <c r="AC34" s="4">
        <v>41883</v>
      </c>
      <c r="AD34" s="4">
        <v>42247</v>
      </c>
      <c r="AE34" s="4">
        <v>41849</v>
      </c>
      <c r="AF34" s="2" t="s">
        <v>31</v>
      </c>
      <c r="AG34" s="2" t="s">
        <v>32</v>
      </c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</row>
    <row r="35" spans="1:55" s="13" customFormat="1" ht="15.75" customHeight="1" x14ac:dyDescent="0.25">
      <c r="A35" s="17" t="s">
        <v>4835</v>
      </c>
      <c r="B35" s="2" t="s">
        <v>4836</v>
      </c>
      <c r="C35" s="2" t="s">
        <v>1917</v>
      </c>
      <c r="D35" s="2" t="s">
        <v>43</v>
      </c>
      <c r="E35" s="2" t="s">
        <v>4837</v>
      </c>
      <c r="F35" s="2" t="s">
        <v>4838</v>
      </c>
      <c r="G35" s="2" t="s">
        <v>27</v>
      </c>
      <c r="H35" s="2" t="s">
        <v>4544</v>
      </c>
      <c r="I35" s="2" t="s">
        <v>4621</v>
      </c>
      <c r="J35" s="1" t="s">
        <v>376</v>
      </c>
      <c r="K35" s="3" t="s">
        <v>4620</v>
      </c>
      <c r="L35" s="2" t="s">
        <v>4721</v>
      </c>
      <c r="M35" s="2" t="s">
        <v>4721</v>
      </c>
      <c r="N35" s="4">
        <v>35172</v>
      </c>
      <c r="O35" s="2" t="s">
        <v>4839</v>
      </c>
      <c r="P35" s="2" t="s">
        <v>4840</v>
      </c>
      <c r="Q35" s="2" t="s">
        <v>4841</v>
      </c>
      <c r="R35" s="2" t="s">
        <v>29</v>
      </c>
      <c r="S35" s="2" t="s">
        <v>4842</v>
      </c>
      <c r="T35" s="2" t="s">
        <v>4843</v>
      </c>
      <c r="U35" s="2" t="s">
        <v>4844</v>
      </c>
      <c r="V35" s="2" t="s">
        <v>4845</v>
      </c>
      <c r="W35" s="5">
        <v>2014</v>
      </c>
      <c r="X35" s="5">
        <v>2014</v>
      </c>
      <c r="Y35" s="5">
        <v>2014</v>
      </c>
      <c r="Z35" s="4">
        <v>41717</v>
      </c>
      <c r="AA35" s="2" t="s">
        <v>30</v>
      </c>
      <c r="AB35" s="2" t="s">
        <v>40</v>
      </c>
      <c r="AC35" s="4">
        <v>41883</v>
      </c>
      <c r="AD35" s="4">
        <v>42247</v>
      </c>
      <c r="AE35" s="4">
        <v>41864</v>
      </c>
      <c r="AF35" s="2" t="s">
        <v>31</v>
      </c>
      <c r="AG35" s="2" t="s">
        <v>32</v>
      </c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</row>
    <row r="36" spans="1:55" s="13" customFormat="1" ht="15.75" customHeight="1" x14ac:dyDescent="0.25">
      <c r="A36" s="14" t="s">
        <v>1994</v>
      </c>
      <c r="B36" s="2" t="s">
        <v>1995</v>
      </c>
      <c r="C36" s="2" t="s">
        <v>1996</v>
      </c>
      <c r="D36" s="2"/>
      <c r="E36" s="2" t="s">
        <v>1997</v>
      </c>
      <c r="F36" s="2" t="s">
        <v>171</v>
      </c>
      <c r="G36" s="2" t="s">
        <v>27</v>
      </c>
      <c r="H36" s="2" t="s">
        <v>4545</v>
      </c>
      <c r="I36" s="2" t="s">
        <v>4621</v>
      </c>
      <c r="J36" s="1" t="s">
        <v>376</v>
      </c>
      <c r="K36" s="3" t="s">
        <v>4620</v>
      </c>
      <c r="L36" s="2" t="s">
        <v>4722</v>
      </c>
      <c r="M36" s="2" t="s">
        <v>4721</v>
      </c>
      <c r="N36" s="4">
        <v>34965</v>
      </c>
      <c r="O36" s="2" t="s">
        <v>1998</v>
      </c>
      <c r="P36" s="2" t="s">
        <v>1999</v>
      </c>
      <c r="Q36" s="2" t="s">
        <v>2000</v>
      </c>
      <c r="R36" s="2" t="s">
        <v>29</v>
      </c>
      <c r="S36" s="2" t="s">
        <v>2001</v>
      </c>
      <c r="T36" s="2" t="s">
        <v>2002</v>
      </c>
      <c r="U36" s="2" t="s">
        <v>2003</v>
      </c>
      <c r="V36" s="2" t="s">
        <v>2004</v>
      </c>
      <c r="W36" s="5">
        <v>2014</v>
      </c>
      <c r="X36" s="5">
        <v>2014</v>
      </c>
      <c r="Y36" s="5">
        <v>2014</v>
      </c>
      <c r="Z36" s="4">
        <v>41724</v>
      </c>
      <c r="AA36" s="2" t="s">
        <v>30</v>
      </c>
      <c r="AB36" s="2" t="s">
        <v>40</v>
      </c>
      <c r="AC36" s="4">
        <v>41883</v>
      </c>
      <c r="AD36" s="4">
        <v>42247</v>
      </c>
      <c r="AE36" s="4">
        <v>41841</v>
      </c>
      <c r="AF36" s="2" t="s">
        <v>31</v>
      </c>
      <c r="AG36" s="2" t="s">
        <v>32</v>
      </c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</row>
    <row r="37" spans="1:55" s="13" customFormat="1" ht="15.75" customHeight="1" x14ac:dyDescent="0.25">
      <c r="A37" s="14" t="s">
        <v>3373</v>
      </c>
      <c r="B37" s="2" t="s">
        <v>309</v>
      </c>
      <c r="C37" s="2" t="s">
        <v>3374</v>
      </c>
      <c r="D37" s="2" t="s">
        <v>57</v>
      </c>
      <c r="E37" s="2" t="s">
        <v>3375</v>
      </c>
      <c r="F37" s="2" t="s">
        <v>3376</v>
      </c>
      <c r="G37" s="2" t="s">
        <v>27</v>
      </c>
      <c r="H37" s="2" t="s">
        <v>4545</v>
      </c>
      <c r="I37" s="2" t="s">
        <v>4621</v>
      </c>
      <c r="J37" s="1" t="s">
        <v>376</v>
      </c>
      <c r="K37" s="3" t="s">
        <v>4620</v>
      </c>
      <c r="L37" s="2" t="s">
        <v>4722</v>
      </c>
      <c r="M37" s="2" t="s">
        <v>4721</v>
      </c>
      <c r="N37" s="4">
        <v>34672</v>
      </c>
      <c r="O37" s="2" t="s">
        <v>3377</v>
      </c>
      <c r="P37" s="2" t="s">
        <v>3378</v>
      </c>
      <c r="Q37" s="2" t="s">
        <v>62</v>
      </c>
      <c r="R37" s="2" t="s">
        <v>29</v>
      </c>
      <c r="S37" s="2" t="s">
        <v>3379</v>
      </c>
      <c r="T37" s="2" t="s">
        <v>3380</v>
      </c>
      <c r="U37" s="2" t="s">
        <v>3381</v>
      </c>
      <c r="V37" s="2"/>
      <c r="W37" s="5">
        <v>2014</v>
      </c>
      <c r="X37" s="5">
        <v>2014</v>
      </c>
      <c r="Y37" s="5">
        <v>2014</v>
      </c>
      <c r="Z37" s="4">
        <v>41742</v>
      </c>
      <c r="AA37" s="2" t="s">
        <v>30</v>
      </c>
      <c r="AB37" s="2" t="s">
        <v>40</v>
      </c>
      <c r="AC37" s="4">
        <v>41883</v>
      </c>
      <c r="AD37" s="4">
        <v>42247</v>
      </c>
      <c r="AE37" s="4">
        <v>41841</v>
      </c>
      <c r="AF37" s="2" t="s">
        <v>31</v>
      </c>
      <c r="AG37" s="2" t="s">
        <v>32</v>
      </c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</row>
    <row r="38" spans="1:55" s="13" customFormat="1" ht="15.75" customHeight="1" x14ac:dyDescent="0.25">
      <c r="A38" s="14" t="s">
        <v>2626</v>
      </c>
      <c r="B38" s="2" t="s">
        <v>2627</v>
      </c>
      <c r="C38" s="2" t="s">
        <v>2565</v>
      </c>
      <c r="D38" s="2"/>
      <c r="E38" s="2" t="s">
        <v>2628</v>
      </c>
      <c r="F38" s="2" t="s">
        <v>148</v>
      </c>
      <c r="G38" s="2" t="s">
        <v>27</v>
      </c>
      <c r="H38" s="2" t="s">
        <v>4545</v>
      </c>
      <c r="I38" s="2" t="s">
        <v>4621</v>
      </c>
      <c r="J38" s="1" t="s">
        <v>376</v>
      </c>
      <c r="K38" s="3" t="s">
        <v>4620</v>
      </c>
      <c r="L38" s="2" t="s">
        <v>4722</v>
      </c>
      <c r="M38" s="2" t="s">
        <v>4721</v>
      </c>
      <c r="N38" s="4">
        <v>35208</v>
      </c>
      <c r="O38" s="2" t="s">
        <v>2629</v>
      </c>
      <c r="P38" s="2" t="s">
        <v>2630</v>
      </c>
      <c r="Q38" s="2" t="s">
        <v>418</v>
      </c>
      <c r="R38" s="2" t="s">
        <v>29</v>
      </c>
      <c r="S38" s="2" t="s">
        <v>2631</v>
      </c>
      <c r="T38" s="2" t="s">
        <v>2632</v>
      </c>
      <c r="U38" s="2"/>
      <c r="V38" s="2" t="s">
        <v>2633</v>
      </c>
      <c r="W38" s="5">
        <v>2014</v>
      </c>
      <c r="X38" s="5">
        <v>2014</v>
      </c>
      <c r="Y38" s="5">
        <v>2014</v>
      </c>
      <c r="Z38" s="4">
        <v>41722</v>
      </c>
      <c r="AA38" s="2" t="s">
        <v>30</v>
      </c>
      <c r="AB38" s="2" t="s">
        <v>40</v>
      </c>
      <c r="AC38" s="4">
        <v>41883</v>
      </c>
      <c r="AD38" s="4">
        <v>42247</v>
      </c>
      <c r="AE38" s="4">
        <v>41841</v>
      </c>
      <c r="AF38" s="2" t="s">
        <v>31</v>
      </c>
      <c r="AG38" s="2" t="s">
        <v>32</v>
      </c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</row>
    <row r="39" spans="1:55" s="13" customFormat="1" ht="15.75" customHeight="1" x14ac:dyDescent="0.25">
      <c r="A39" s="14" t="s">
        <v>666</v>
      </c>
      <c r="B39" s="2" t="s">
        <v>667</v>
      </c>
      <c r="C39" s="2" t="s">
        <v>200</v>
      </c>
      <c r="D39" s="2" t="s">
        <v>57</v>
      </c>
      <c r="E39" s="2" t="s">
        <v>668</v>
      </c>
      <c r="F39" s="2" t="s">
        <v>161</v>
      </c>
      <c r="G39" s="2" t="s">
        <v>27</v>
      </c>
      <c r="H39" s="2" t="s">
        <v>4545</v>
      </c>
      <c r="I39" s="2" t="s">
        <v>4621</v>
      </c>
      <c r="J39" s="1" t="s">
        <v>376</v>
      </c>
      <c r="K39" s="3" t="s">
        <v>4620</v>
      </c>
      <c r="L39" s="2" t="s">
        <v>4722</v>
      </c>
      <c r="M39" s="2" t="s">
        <v>4721</v>
      </c>
      <c r="N39" s="4">
        <v>34235</v>
      </c>
      <c r="O39" s="2" t="s">
        <v>669</v>
      </c>
      <c r="P39" s="2" t="s">
        <v>670</v>
      </c>
      <c r="Q39" s="2" t="s">
        <v>48</v>
      </c>
      <c r="R39" s="2" t="s">
        <v>29</v>
      </c>
      <c r="S39" s="2" t="s">
        <v>671</v>
      </c>
      <c r="T39" s="2" t="s">
        <v>672</v>
      </c>
      <c r="U39" s="2"/>
      <c r="V39" s="2" t="s">
        <v>673</v>
      </c>
      <c r="W39" s="5">
        <v>2014</v>
      </c>
      <c r="X39" s="5">
        <v>2014</v>
      </c>
      <c r="Y39" s="5">
        <v>2014</v>
      </c>
      <c r="Z39" s="4">
        <v>41713</v>
      </c>
      <c r="AA39" s="2" t="s">
        <v>30</v>
      </c>
      <c r="AB39" s="2" t="s">
        <v>40</v>
      </c>
      <c r="AC39" s="4">
        <v>41883</v>
      </c>
      <c r="AD39" s="4">
        <v>42247</v>
      </c>
      <c r="AE39" s="4">
        <v>41841</v>
      </c>
      <c r="AF39" s="2" t="s">
        <v>31</v>
      </c>
      <c r="AG39" s="2" t="s">
        <v>32</v>
      </c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</row>
    <row r="40" spans="1:55" s="13" customFormat="1" ht="15.75" customHeight="1" x14ac:dyDescent="0.25">
      <c r="A40" s="14" t="s">
        <v>2123</v>
      </c>
      <c r="B40" s="2" t="s">
        <v>2124</v>
      </c>
      <c r="C40" s="2" t="s">
        <v>82</v>
      </c>
      <c r="D40" s="2"/>
      <c r="E40" s="2" t="s">
        <v>2125</v>
      </c>
      <c r="F40" s="2" t="s">
        <v>2126</v>
      </c>
      <c r="G40" s="2" t="s">
        <v>107</v>
      </c>
      <c r="H40" s="2" t="s">
        <v>4545</v>
      </c>
      <c r="I40" s="2" t="s">
        <v>4621</v>
      </c>
      <c r="J40" s="1" t="s">
        <v>376</v>
      </c>
      <c r="K40" s="3" t="s">
        <v>4620</v>
      </c>
      <c r="L40" s="2" t="s">
        <v>4722</v>
      </c>
      <c r="M40" s="2" t="s">
        <v>4721</v>
      </c>
      <c r="N40" s="4">
        <v>35152</v>
      </c>
      <c r="O40" s="2" t="s">
        <v>2127</v>
      </c>
      <c r="P40" s="2" t="s">
        <v>2128</v>
      </c>
      <c r="Q40" s="2" t="s">
        <v>48</v>
      </c>
      <c r="R40" s="2" t="s">
        <v>29</v>
      </c>
      <c r="S40" s="2" t="s">
        <v>2129</v>
      </c>
      <c r="T40" s="2" t="s">
        <v>2130</v>
      </c>
      <c r="U40" s="2" t="s">
        <v>2131</v>
      </c>
      <c r="V40" s="2" t="s">
        <v>2132</v>
      </c>
      <c r="W40" s="5">
        <v>2014</v>
      </c>
      <c r="X40" s="5">
        <v>2014</v>
      </c>
      <c r="Y40" s="5">
        <v>2014</v>
      </c>
      <c r="Z40" s="4">
        <v>41695</v>
      </c>
      <c r="AA40" s="2" t="s">
        <v>30</v>
      </c>
      <c r="AB40" s="2" t="s">
        <v>40</v>
      </c>
      <c r="AC40" s="4">
        <v>41883</v>
      </c>
      <c r="AD40" s="4">
        <v>42247</v>
      </c>
      <c r="AE40" s="4">
        <v>41841</v>
      </c>
      <c r="AF40" s="2" t="s">
        <v>31</v>
      </c>
      <c r="AG40" s="2" t="s">
        <v>32</v>
      </c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</row>
    <row r="41" spans="1:55" s="13" customFormat="1" ht="15.75" customHeight="1" x14ac:dyDescent="0.25">
      <c r="A41" s="14" t="s">
        <v>3015</v>
      </c>
      <c r="B41" s="2" t="s">
        <v>3016</v>
      </c>
      <c r="C41" s="2" t="s">
        <v>3017</v>
      </c>
      <c r="D41" s="2"/>
      <c r="E41" s="2" t="s">
        <v>3018</v>
      </c>
      <c r="F41" s="2" t="s">
        <v>3019</v>
      </c>
      <c r="G41" s="2" t="s">
        <v>107</v>
      </c>
      <c r="H41" s="2" t="s">
        <v>4545</v>
      </c>
      <c r="I41" s="2" t="s">
        <v>4621</v>
      </c>
      <c r="J41" s="1" t="s">
        <v>376</v>
      </c>
      <c r="K41" s="3" t="s">
        <v>4620</v>
      </c>
      <c r="L41" s="2" t="s">
        <v>4722</v>
      </c>
      <c r="M41" s="2" t="s">
        <v>4721</v>
      </c>
      <c r="N41" s="4">
        <v>35176</v>
      </c>
      <c r="O41" s="2" t="s">
        <v>3020</v>
      </c>
      <c r="P41" s="2" t="s">
        <v>3021</v>
      </c>
      <c r="Q41" s="2" t="s">
        <v>201</v>
      </c>
      <c r="R41" s="2" t="s">
        <v>29</v>
      </c>
      <c r="S41" s="2" t="s">
        <v>3022</v>
      </c>
      <c r="T41" s="2" t="s">
        <v>3023</v>
      </c>
      <c r="U41" s="2" t="s">
        <v>3024</v>
      </c>
      <c r="V41" s="2" t="s">
        <v>3025</v>
      </c>
      <c r="W41" s="5">
        <v>2014</v>
      </c>
      <c r="X41" s="5">
        <v>2014</v>
      </c>
      <c r="Y41" s="5">
        <v>2014</v>
      </c>
      <c r="Z41" s="4">
        <v>41736</v>
      </c>
      <c r="AA41" s="2" t="s">
        <v>30</v>
      </c>
      <c r="AB41" s="2" t="s">
        <v>40</v>
      </c>
      <c r="AC41" s="4">
        <v>41883</v>
      </c>
      <c r="AD41" s="4">
        <v>42247</v>
      </c>
      <c r="AE41" s="4">
        <v>41849</v>
      </c>
      <c r="AF41" s="2" t="s">
        <v>31</v>
      </c>
      <c r="AG41" s="2" t="s">
        <v>32</v>
      </c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</row>
    <row r="42" spans="1:55" s="13" customFormat="1" ht="15.75" customHeight="1" x14ac:dyDescent="0.25">
      <c r="A42" s="17" t="s">
        <v>4846</v>
      </c>
      <c r="B42" s="2" t="s">
        <v>4847</v>
      </c>
      <c r="C42" s="2" t="s">
        <v>4848</v>
      </c>
      <c r="D42" s="2"/>
      <c r="E42" s="2" t="s">
        <v>4849</v>
      </c>
      <c r="F42" s="2" t="s">
        <v>4850</v>
      </c>
      <c r="G42" s="2" t="s">
        <v>27</v>
      </c>
      <c r="H42" s="2" t="s">
        <v>4545</v>
      </c>
      <c r="I42" s="2" t="s">
        <v>4621</v>
      </c>
      <c r="J42" s="1" t="s">
        <v>376</v>
      </c>
      <c r="K42" s="3" t="s">
        <v>4620</v>
      </c>
      <c r="L42" s="2" t="s">
        <v>4722</v>
      </c>
      <c r="M42" s="2" t="s">
        <v>4721</v>
      </c>
      <c r="N42" s="4">
        <v>35079</v>
      </c>
      <c r="O42" s="2" t="s">
        <v>4851</v>
      </c>
      <c r="P42" s="2" t="s">
        <v>4852</v>
      </c>
      <c r="Q42" s="2" t="s">
        <v>150</v>
      </c>
      <c r="R42" s="2" t="s">
        <v>29</v>
      </c>
      <c r="S42" s="2" t="s">
        <v>4853</v>
      </c>
      <c r="T42" s="2" t="s">
        <v>4854</v>
      </c>
      <c r="U42" s="2"/>
      <c r="V42" s="2" t="s">
        <v>4855</v>
      </c>
      <c r="W42" s="5">
        <v>2014</v>
      </c>
      <c r="X42" s="5">
        <v>2014</v>
      </c>
      <c r="Y42" s="5">
        <v>2014</v>
      </c>
      <c r="Z42" s="4">
        <v>41726</v>
      </c>
      <c r="AA42" s="2" t="s">
        <v>30</v>
      </c>
      <c r="AB42" s="2" t="s">
        <v>40</v>
      </c>
      <c r="AC42" s="4">
        <v>41883</v>
      </c>
      <c r="AD42" s="4">
        <v>42247</v>
      </c>
      <c r="AE42" s="4">
        <v>41864</v>
      </c>
      <c r="AF42" s="2" t="s">
        <v>31</v>
      </c>
      <c r="AG42" s="2" t="s">
        <v>32</v>
      </c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</row>
    <row r="43" spans="1:55" s="13" customFormat="1" ht="15.75" customHeight="1" x14ac:dyDescent="0.25">
      <c r="A43" s="14" t="s">
        <v>3459</v>
      </c>
      <c r="B43" s="2" t="s">
        <v>3460</v>
      </c>
      <c r="C43" s="2" t="s">
        <v>3461</v>
      </c>
      <c r="D43" s="2" t="s">
        <v>57</v>
      </c>
      <c r="E43" s="2" t="s">
        <v>3462</v>
      </c>
      <c r="F43" s="2" t="s">
        <v>321</v>
      </c>
      <c r="G43" s="2" t="s">
        <v>27</v>
      </c>
      <c r="H43" s="2" t="s">
        <v>4546</v>
      </c>
      <c r="I43" s="2" t="s">
        <v>4624</v>
      </c>
      <c r="J43" s="1" t="s">
        <v>4622</v>
      </c>
      <c r="K43" s="3" t="s">
        <v>4623</v>
      </c>
      <c r="L43" s="2" t="s">
        <v>4723</v>
      </c>
      <c r="M43" s="2" t="s">
        <v>4723</v>
      </c>
      <c r="N43" s="4">
        <v>34943</v>
      </c>
      <c r="O43" s="2" t="s">
        <v>3463</v>
      </c>
      <c r="P43" s="2" t="s">
        <v>3464</v>
      </c>
      <c r="Q43" s="2" t="s">
        <v>326</v>
      </c>
      <c r="R43" s="2" t="s">
        <v>29</v>
      </c>
      <c r="S43" s="2" t="s">
        <v>3465</v>
      </c>
      <c r="T43" s="2" t="s">
        <v>3466</v>
      </c>
      <c r="U43" s="2" t="s">
        <v>3467</v>
      </c>
      <c r="V43" s="2" t="s">
        <v>3468</v>
      </c>
      <c r="W43" s="5">
        <v>2014</v>
      </c>
      <c r="X43" s="5">
        <v>2014</v>
      </c>
      <c r="Y43" s="5">
        <v>2014</v>
      </c>
      <c r="Z43" s="4">
        <v>41744</v>
      </c>
      <c r="AA43" s="2" t="s">
        <v>30</v>
      </c>
      <c r="AB43" s="2" t="s">
        <v>40</v>
      </c>
      <c r="AC43" s="4">
        <v>41883</v>
      </c>
      <c r="AD43" s="4">
        <v>42247</v>
      </c>
      <c r="AE43" s="4">
        <v>41841</v>
      </c>
      <c r="AF43" s="2" t="s">
        <v>31</v>
      </c>
      <c r="AG43" s="2" t="s">
        <v>32</v>
      </c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</row>
    <row r="44" spans="1:55" s="13" customFormat="1" ht="15.75" customHeight="1" x14ac:dyDescent="0.25">
      <c r="A44" s="14" t="s">
        <v>2584</v>
      </c>
      <c r="B44" s="2" t="s">
        <v>2585</v>
      </c>
      <c r="C44" s="2" t="s">
        <v>84</v>
      </c>
      <c r="D44" s="2" t="s">
        <v>57</v>
      </c>
      <c r="E44" s="2" t="s">
        <v>85</v>
      </c>
      <c r="F44" s="2" t="s">
        <v>85</v>
      </c>
      <c r="G44" s="2" t="s">
        <v>27</v>
      </c>
      <c r="H44" s="2" t="s">
        <v>4546</v>
      </c>
      <c r="I44" s="2" t="s">
        <v>4624</v>
      </c>
      <c r="J44" s="1" t="s">
        <v>4622</v>
      </c>
      <c r="K44" s="3" t="s">
        <v>4623</v>
      </c>
      <c r="L44" s="2" t="s">
        <v>4723</v>
      </c>
      <c r="M44" s="2" t="s">
        <v>4723</v>
      </c>
      <c r="N44" s="4">
        <v>35083</v>
      </c>
      <c r="O44" s="2" t="s">
        <v>2586</v>
      </c>
      <c r="P44" s="2" t="s">
        <v>2587</v>
      </c>
      <c r="Q44" s="2" t="s">
        <v>39</v>
      </c>
      <c r="R44" s="2" t="s">
        <v>29</v>
      </c>
      <c r="S44" s="2" t="s">
        <v>2588</v>
      </c>
      <c r="T44" s="2" t="s">
        <v>2589</v>
      </c>
      <c r="U44" s="2" t="s">
        <v>2590</v>
      </c>
      <c r="V44" s="2" t="s">
        <v>2591</v>
      </c>
      <c r="W44" s="5">
        <v>2014</v>
      </c>
      <c r="X44" s="5">
        <v>2014</v>
      </c>
      <c r="Y44" s="5">
        <v>2014</v>
      </c>
      <c r="Z44" s="4">
        <v>41720</v>
      </c>
      <c r="AA44" s="2" t="s">
        <v>30</v>
      </c>
      <c r="AB44" s="2" t="s">
        <v>40</v>
      </c>
      <c r="AC44" s="4">
        <v>41883</v>
      </c>
      <c r="AD44" s="4">
        <v>42247</v>
      </c>
      <c r="AE44" s="4">
        <v>41841</v>
      </c>
      <c r="AF44" s="2" t="s">
        <v>31</v>
      </c>
      <c r="AG44" s="2" t="s">
        <v>32</v>
      </c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</row>
    <row r="45" spans="1:55" s="13" customFormat="1" ht="15.75" customHeight="1" x14ac:dyDescent="0.25">
      <c r="A45" s="14" t="s">
        <v>2951</v>
      </c>
      <c r="B45" s="2" t="s">
        <v>2952</v>
      </c>
      <c r="C45" s="2" t="s">
        <v>49</v>
      </c>
      <c r="D45" s="2"/>
      <c r="E45" s="2" t="s">
        <v>157</v>
      </c>
      <c r="F45" s="2" t="s">
        <v>157</v>
      </c>
      <c r="G45" s="2" t="s">
        <v>27</v>
      </c>
      <c r="H45" s="2" t="s">
        <v>4546</v>
      </c>
      <c r="I45" s="2" t="s">
        <v>4624</v>
      </c>
      <c r="J45" s="1" t="s">
        <v>4622</v>
      </c>
      <c r="K45" s="3" t="s">
        <v>4623</v>
      </c>
      <c r="L45" s="2" t="s">
        <v>4723</v>
      </c>
      <c r="M45" s="2" t="s">
        <v>4723</v>
      </c>
      <c r="N45" s="4">
        <v>34864</v>
      </c>
      <c r="O45" s="2" t="s">
        <v>2953</v>
      </c>
      <c r="P45" s="2" t="s">
        <v>2954</v>
      </c>
      <c r="Q45" s="2" t="s">
        <v>181</v>
      </c>
      <c r="R45" s="2" t="s">
        <v>29</v>
      </c>
      <c r="S45" s="2" t="s">
        <v>2955</v>
      </c>
      <c r="T45" s="2" t="s">
        <v>2956</v>
      </c>
      <c r="U45" s="2"/>
      <c r="V45" s="2" t="s">
        <v>2957</v>
      </c>
      <c r="W45" s="5">
        <v>2014</v>
      </c>
      <c r="X45" s="5">
        <v>2014</v>
      </c>
      <c r="Y45" s="5">
        <v>2014</v>
      </c>
      <c r="Z45" s="4">
        <v>41735</v>
      </c>
      <c r="AA45" s="2" t="s">
        <v>30</v>
      </c>
      <c r="AB45" s="2" t="s">
        <v>40</v>
      </c>
      <c r="AC45" s="4">
        <v>41883</v>
      </c>
      <c r="AD45" s="4">
        <v>42247</v>
      </c>
      <c r="AE45" s="4">
        <v>41841</v>
      </c>
      <c r="AF45" s="2" t="s">
        <v>31</v>
      </c>
      <c r="AG45" s="2" t="s">
        <v>32</v>
      </c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</row>
    <row r="46" spans="1:55" s="13" customFormat="1" ht="15.75" customHeight="1" x14ac:dyDescent="0.25">
      <c r="A46" s="14" t="s">
        <v>1805</v>
      </c>
      <c r="B46" s="2" t="s">
        <v>1806</v>
      </c>
      <c r="C46" s="2" t="s">
        <v>33</v>
      </c>
      <c r="D46" s="2"/>
      <c r="E46" s="2" t="s">
        <v>1807</v>
      </c>
      <c r="F46" s="2" t="s">
        <v>1807</v>
      </c>
      <c r="G46" s="2" t="s">
        <v>27</v>
      </c>
      <c r="H46" s="2" t="s">
        <v>4546</v>
      </c>
      <c r="I46" s="2" t="s">
        <v>4624</v>
      </c>
      <c r="J46" s="1" t="s">
        <v>4622</v>
      </c>
      <c r="K46" s="3" t="s">
        <v>4623</v>
      </c>
      <c r="L46" s="2" t="s">
        <v>4723</v>
      </c>
      <c r="M46" s="2" t="s">
        <v>4723</v>
      </c>
      <c r="N46" s="4">
        <v>34834</v>
      </c>
      <c r="O46" s="2" t="s">
        <v>1808</v>
      </c>
      <c r="P46" s="2" t="s">
        <v>1809</v>
      </c>
      <c r="Q46" s="2" t="s">
        <v>330</v>
      </c>
      <c r="R46" s="2" t="s">
        <v>29</v>
      </c>
      <c r="S46" s="2" t="s">
        <v>1810</v>
      </c>
      <c r="T46" s="2" t="s">
        <v>1811</v>
      </c>
      <c r="U46" s="2" t="s">
        <v>1812</v>
      </c>
      <c r="V46" s="2" t="s">
        <v>1813</v>
      </c>
      <c r="W46" s="5">
        <v>2014</v>
      </c>
      <c r="X46" s="5">
        <v>2014</v>
      </c>
      <c r="Y46" s="5">
        <v>2014</v>
      </c>
      <c r="Z46" s="4">
        <v>41671</v>
      </c>
      <c r="AA46" s="2" t="s">
        <v>30</v>
      </c>
      <c r="AB46" s="2" t="s">
        <v>40</v>
      </c>
      <c r="AC46" s="4">
        <v>41883</v>
      </c>
      <c r="AD46" s="4">
        <v>42247</v>
      </c>
      <c r="AE46" s="4">
        <v>41841</v>
      </c>
      <c r="AF46" s="2" t="s">
        <v>31</v>
      </c>
      <c r="AG46" s="2" t="s">
        <v>32</v>
      </c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</row>
    <row r="47" spans="1:55" s="13" customFormat="1" ht="15.75" customHeight="1" x14ac:dyDescent="0.25">
      <c r="A47" s="14" t="s">
        <v>3275</v>
      </c>
      <c r="B47" s="2" t="s">
        <v>3276</v>
      </c>
      <c r="C47" s="2" t="s">
        <v>3277</v>
      </c>
      <c r="D47" s="2" t="s">
        <v>37</v>
      </c>
      <c r="E47" s="2" t="s">
        <v>3278</v>
      </c>
      <c r="F47" s="2" t="s">
        <v>3279</v>
      </c>
      <c r="G47" s="2" t="s">
        <v>107</v>
      </c>
      <c r="H47" s="2" t="s">
        <v>4546</v>
      </c>
      <c r="I47" s="2" t="s">
        <v>4624</v>
      </c>
      <c r="J47" s="1" t="s">
        <v>4622</v>
      </c>
      <c r="K47" s="3" t="s">
        <v>4623</v>
      </c>
      <c r="L47" s="2" t="s">
        <v>4723</v>
      </c>
      <c r="M47" s="2" t="s">
        <v>4723</v>
      </c>
      <c r="N47" s="4">
        <v>35275</v>
      </c>
      <c r="O47" s="2" t="s">
        <v>3280</v>
      </c>
      <c r="P47" s="2" t="s">
        <v>3281</v>
      </c>
      <c r="Q47" s="2" t="s">
        <v>39</v>
      </c>
      <c r="R47" s="2" t="s">
        <v>29</v>
      </c>
      <c r="S47" s="2" t="s">
        <v>3282</v>
      </c>
      <c r="T47" s="2" t="s">
        <v>3283</v>
      </c>
      <c r="U47" s="2"/>
      <c r="V47" s="2" t="s">
        <v>3284</v>
      </c>
      <c r="W47" s="5">
        <v>2014</v>
      </c>
      <c r="X47" s="5">
        <v>2014</v>
      </c>
      <c r="Y47" s="5">
        <v>2014</v>
      </c>
      <c r="Z47" s="4">
        <v>41740</v>
      </c>
      <c r="AA47" s="2" t="s">
        <v>30</v>
      </c>
      <c r="AB47" s="2" t="s">
        <v>40</v>
      </c>
      <c r="AC47" s="4">
        <v>41883</v>
      </c>
      <c r="AD47" s="4">
        <v>42247</v>
      </c>
      <c r="AE47" s="4">
        <v>41841</v>
      </c>
      <c r="AF47" s="2" t="s">
        <v>31</v>
      </c>
      <c r="AG47" s="2" t="s">
        <v>32</v>
      </c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</row>
    <row r="48" spans="1:55" s="13" customFormat="1" ht="15.75" customHeight="1" x14ac:dyDescent="0.25">
      <c r="A48" s="14" t="s">
        <v>2904</v>
      </c>
      <c r="B48" s="2" t="s">
        <v>2905</v>
      </c>
      <c r="C48" s="2" t="s">
        <v>121</v>
      </c>
      <c r="D48" s="2"/>
      <c r="E48" s="2" t="s">
        <v>2906</v>
      </c>
      <c r="F48" s="2" t="s">
        <v>203</v>
      </c>
      <c r="G48" s="2" t="s">
        <v>107</v>
      </c>
      <c r="H48" s="2" t="s">
        <v>4546</v>
      </c>
      <c r="I48" s="2" t="s">
        <v>4624</v>
      </c>
      <c r="J48" s="1" t="s">
        <v>4622</v>
      </c>
      <c r="K48" s="3" t="s">
        <v>4623</v>
      </c>
      <c r="L48" s="2" t="s">
        <v>4723</v>
      </c>
      <c r="M48" s="2" t="s">
        <v>4723</v>
      </c>
      <c r="N48" s="4">
        <v>35199</v>
      </c>
      <c r="O48" s="2" t="s">
        <v>2907</v>
      </c>
      <c r="P48" s="2" t="s">
        <v>2908</v>
      </c>
      <c r="Q48" s="2" t="s">
        <v>390</v>
      </c>
      <c r="R48" s="2" t="s">
        <v>29</v>
      </c>
      <c r="S48" s="2" t="s">
        <v>2909</v>
      </c>
      <c r="T48" s="2" t="s">
        <v>2910</v>
      </c>
      <c r="U48" s="2" t="s">
        <v>2911</v>
      </c>
      <c r="V48" s="2" t="s">
        <v>2912</v>
      </c>
      <c r="W48" s="5">
        <v>2014</v>
      </c>
      <c r="X48" s="5">
        <v>2014</v>
      </c>
      <c r="Y48" s="5">
        <v>2014</v>
      </c>
      <c r="Z48" s="4">
        <v>41734</v>
      </c>
      <c r="AA48" s="2" t="s">
        <v>30</v>
      </c>
      <c r="AB48" s="2" t="s">
        <v>40</v>
      </c>
      <c r="AC48" s="4">
        <v>41883</v>
      </c>
      <c r="AD48" s="4">
        <v>42247</v>
      </c>
      <c r="AE48" s="4">
        <v>41849</v>
      </c>
      <c r="AF48" s="2" t="s">
        <v>31</v>
      </c>
      <c r="AG48" s="2" t="s">
        <v>32</v>
      </c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</row>
    <row r="49" spans="1:55" s="13" customFormat="1" ht="15.75" customHeight="1" x14ac:dyDescent="0.25">
      <c r="A49" s="17" t="s">
        <v>4856</v>
      </c>
      <c r="B49" s="2" t="s">
        <v>4857</v>
      </c>
      <c r="C49" s="2" t="s">
        <v>163</v>
      </c>
      <c r="D49" s="2"/>
      <c r="E49" s="2" t="s">
        <v>4858</v>
      </c>
      <c r="F49" s="2" t="s">
        <v>4859</v>
      </c>
      <c r="G49" s="2" t="s">
        <v>27</v>
      </c>
      <c r="H49" s="2" t="s">
        <v>4546</v>
      </c>
      <c r="I49" s="2" t="s">
        <v>4624</v>
      </c>
      <c r="J49" s="1" t="s">
        <v>4622</v>
      </c>
      <c r="K49" s="3" t="s">
        <v>4623</v>
      </c>
      <c r="L49" s="2" t="s">
        <v>4723</v>
      </c>
      <c r="M49" s="2" t="s">
        <v>4723</v>
      </c>
      <c r="N49" s="4">
        <v>35103</v>
      </c>
      <c r="O49" s="2" t="s">
        <v>4860</v>
      </c>
      <c r="P49" s="2" t="s">
        <v>4861</v>
      </c>
      <c r="Q49" s="2" t="s">
        <v>2880</v>
      </c>
      <c r="R49" s="2" t="s">
        <v>29</v>
      </c>
      <c r="S49" s="2" t="s">
        <v>4862</v>
      </c>
      <c r="T49" s="2" t="s">
        <v>4863</v>
      </c>
      <c r="U49" s="2" t="s">
        <v>4864</v>
      </c>
      <c r="V49" s="2" t="s">
        <v>4865</v>
      </c>
      <c r="W49" s="5">
        <v>2014</v>
      </c>
      <c r="X49" s="5">
        <v>2014</v>
      </c>
      <c r="Y49" s="5">
        <v>2014</v>
      </c>
      <c r="Z49" s="4">
        <v>41732</v>
      </c>
      <c r="AA49" s="2" t="s">
        <v>30</v>
      </c>
      <c r="AB49" s="2" t="s">
        <v>40</v>
      </c>
      <c r="AC49" s="4">
        <v>41883</v>
      </c>
      <c r="AD49" s="4">
        <v>42247</v>
      </c>
      <c r="AE49" s="4">
        <v>41864</v>
      </c>
      <c r="AF49" s="2" t="s">
        <v>31</v>
      </c>
      <c r="AG49" s="2" t="s">
        <v>32</v>
      </c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</row>
    <row r="50" spans="1:55" s="13" customFormat="1" ht="15.75" customHeight="1" x14ac:dyDescent="0.25">
      <c r="A50" s="14" t="s">
        <v>2526</v>
      </c>
      <c r="B50" s="2" t="s">
        <v>2527</v>
      </c>
      <c r="C50" s="2" t="s">
        <v>2528</v>
      </c>
      <c r="D50" s="2"/>
      <c r="E50" s="2" t="s">
        <v>2529</v>
      </c>
      <c r="F50" s="2" t="s">
        <v>321</v>
      </c>
      <c r="G50" s="2" t="s">
        <v>27</v>
      </c>
      <c r="H50" s="2" t="s">
        <v>4547</v>
      </c>
      <c r="I50" s="2" t="s">
        <v>4624</v>
      </c>
      <c r="J50" s="1" t="s">
        <v>4622</v>
      </c>
      <c r="K50" s="3" t="s">
        <v>4623</v>
      </c>
      <c r="L50" s="2" t="s">
        <v>4724</v>
      </c>
      <c r="M50" s="2" t="s">
        <v>4723</v>
      </c>
      <c r="N50" s="4">
        <v>34954</v>
      </c>
      <c r="O50" s="2" t="s">
        <v>2530</v>
      </c>
      <c r="P50" s="2" t="s">
        <v>2531</v>
      </c>
      <c r="Q50" s="2" t="s">
        <v>243</v>
      </c>
      <c r="R50" s="2" t="s">
        <v>29</v>
      </c>
      <c r="S50" s="2" t="s">
        <v>2532</v>
      </c>
      <c r="T50" s="2" t="s">
        <v>2533</v>
      </c>
      <c r="U50" s="2"/>
      <c r="V50" s="2" t="s">
        <v>2534</v>
      </c>
      <c r="W50" s="5">
        <v>2014</v>
      </c>
      <c r="X50" s="5">
        <v>2014</v>
      </c>
      <c r="Y50" s="5">
        <v>2014</v>
      </c>
      <c r="Z50" s="4">
        <v>41718</v>
      </c>
      <c r="AA50" s="2" t="s">
        <v>30</v>
      </c>
      <c r="AB50" s="2" t="s">
        <v>40</v>
      </c>
      <c r="AC50" s="4">
        <v>41883</v>
      </c>
      <c r="AD50" s="4">
        <v>42247</v>
      </c>
      <c r="AE50" s="4">
        <v>41841</v>
      </c>
      <c r="AF50" s="2" t="s">
        <v>31</v>
      </c>
      <c r="AG50" s="2" t="s">
        <v>32</v>
      </c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</row>
    <row r="51" spans="1:55" s="13" customFormat="1" ht="15.75" customHeight="1" x14ac:dyDescent="0.25">
      <c r="A51" s="14" t="s">
        <v>1682</v>
      </c>
      <c r="B51" s="2" t="s">
        <v>1683</v>
      </c>
      <c r="C51" s="2" t="s">
        <v>267</v>
      </c>
      <c r="D51" s="2" t="s">
        <v>57</v>
      </c>
      <c r="E51" s="2" t="s">
        <v>1684</v>
      </c>
      <c r="F51" s="2" t="s">
        <v>1584</v>
      </c>
      <c r="G51" s="2" t="s">
        <v>27</v>
      </c>
      <c r="H51" s="2" t="s">
        <v>4547</v>
      </c>
      <c r="I51" s="2" t="s">
        <v>4624</v>
      </c>
      <c r="J51" s="1" t="s">
        <v>4622</v>
      </c>
      <c r="K51" s="3" t="s">
        <v>4623</v>
      </c>
      <c r="L51" s="2" t="s">
        <v>4724</v>
      </c>
      <c r="M51" s="2" t="s">
        <v>4723</v>
      </c>
      <c r="N51" s="4">
        <v>34833</v>
      </c>
      <c r="O51" s="2" t="s">
        <v>1685</v>
      </c>
      <c r="P51" s="2" t="s">
        <v>1686</v>
      </c>
      <c r="Q51" s="2" t="s">
        <v>216</v>
      </c>
      <c r="R51" s="2" t="s">
        <v>29</v>
      </c>
      <c r="S51" s="2" t="s">
        <v>1687</v>
      </c>
      <c r="T51" s="2" t="s">
        <v>1688</v>
      </c>
      <c r="U51" s="2" t="s">
        <v>1689</v>
      </c>
      <c r="V51" s="2" t="s">
        <v>1690</v>
      </c>
      <c r="W51" s="5">
        <v>2014</v>
      </c>
      <c r="X51" s="5">
        <v>2014</v>
      </c>
      <c r="Y51" s="5">
        <v>2014</v>
      </c>
      <c r="Z51" s="4">
        <v>41659</v>
      </c>
      <c r="AA51" s="2" t="s">
        <v>30</v>
      </c>
      <c r="AB51" s="2" t="s">
        <v>40</v>
      </c>
      <c r="AC51" s="4">
        <v>41883</v>
      </c>
      <c r="AD51" s="4">
        <v>42247</v>
      </c>
      <c r="AE51" s="4">
        <v>41841</v>
      </c>
      <c r="AF51" s="2" t="s">
        <v>31</v>
      </c>
      <c r="AG51" s="2" t="s">
        <v>32</v>
      </c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</row>
    <row r="52" spans="1:55" s="13" customFormat="1" ht="15.75" customHeight="1" x14ac:dyDescent="0.25">
      <c r="A52" s="14" t="s">
        <v>2923</v>
      </c>
      <c r="B52" s="2" t="s">
        <v>2924</v>
      </c>
      <c r="C52" s="2" t="s">
        <v>42</v>
      </c>
      <c r="D52" s="2" t="s">
        <v>37</v>
      </c>
      <c r="E52" s="2" t="s">
        <v>317</v>
      </c>
      <c r="F52" s="2" t="s">
        <v>317</v>
      </c>
      <c r="G52" s="2" t="s">
        <v>27</v>
      </c>
      <c r="H52" s="2" t="s">
        <v>4547</v>
      </c>
      <c r="I52" s="2" t="s">
        <v>4624</v>
      </c>
      <c r="J52" s="1" t="s">
        <v>4622</v>
      </c>
      <c r="K52" s="3" t="s">
        <v>4623</v>
      </c>
      <c r="L52" s="2" t="s">
        <v>4724</v>
      </c>
      <c r="M52" s="2" t="s">
        <v>4723</v>
      </c>
      <c r="N52" s="4">
        <v>35110</v>
      </c>
      <c r="O52" s="2" t="s">
        <v>2925</v>
      </c>
      <c r="P52" s="2" t="s">
        <v>2926</v>
      </c>
      <c r="Q52" s="2" t="s">
        <v>254</v>
      </c>
      <c r="R52" s="2" t="s">
        <v>29</v>
      </c>
      <c r="S52" s="2" t="s">
        <v>2927</v>
      </c>
      <c r="T52" s="2" t="s">
        <v>2928</v>
      </c>
      <c r="U52" s="2" t="s">
        <v>2929</v>
      </c>
      <c r="V52" s="2" t="s">
        <v>2930</v>
      </c>
      <c r="W52" s="5">
        <v>2014</v>
      </c>
      <c r="X52" s="5">
        <v>2014</v>
      </c>
      <c r="Y52" s="5">
        <v>2014</v>
      </c>
      <c r="Z52" s="4">
        <v>41735</v>
      </c>
      <c r="AA52" s="2" t="s">
        <v>30</v>
      </c>
      <c r="AB52" s="2" t="s">
        <v>40</v>
      </c>
      <c r="AC52" s="4">
        <v>41883</v>
      </c>
      <c r="AD52" s="4">
        <v>42247</v>
      </c>
      <c r="AE52" s="4">
        <v>41841</v>
      </c>
      <c r="AF52" s="2" t="s">
        <v>31</v>
      </c>
      <c r="AG52" s="2" t="s">
        <v>32</v>
      </c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</row>
    <row r="53" spans="1:55" s="13" customFormat="1" ht="15.75" customHeight="1" x14ac:dyDescent="0.25">
      <c r="A53" s="14" t="s">
        <v>923</v>
      </c>
      <c r="B53" s="2" t="s">
        <v>924</v>
      </c>
      <c r="C53" s="2" t="s">
        <v>925</v>
      </c>
      <c r="D53" s="2"/>
      <c r="E53" s="2" t="s">
        <v>926</v>
      </c>
      <c r="F53" s="2" t="s">
        <v>61</v>
      </c>
      <c r="G53" s="2" t="s">
        <v>27</v>
      </c>
      <c r="H53" s="2" t="s">
        <v>4547</v>
      </c>
      <c r="I53" s="2" t="s">
        <v>4624</v>
      </c>
      <c r="J53" s="1" t="s">
        <v>4622</v>
      </c>
      <c r="K53" s="3" t="s">
        <v>4623</v>
      </c>
      <c r="L53" s="2" t="s">
        <v>4724</v>
      </c>
      <c r="M53" s="2" t="s">
        <v>4723</v>
      </c>
      <c r="N53" s="4">
        <v>34217</v>
      </c>
      <c r="O53" s="2" t="s">
        <v>927</v>
      </c>
      <c r="P53" s="2" t="s">
        <v>928</v>
      </c>
      <c r="Q53" s="2" t="s">
        <v>184</v>
      </c>
      <c r="R53" s="2" t="s">
        <v>29</v>
      </c>
      <c r="S53" s="2" t="s">
        <v>929</v>
      </c>
      <c r="T53" s="2" t="s">
        <v>930</v>
      </c>
      <c r="U53" s="2" t="s">
        <v>931</v>
      </c>
      <c r="V53" s="2" t="s">
        <v>932</v>
      </c>
      <c r="W53" s="5">
        <v>2014</v>
      </c>
      <c r="X53" s="5">
        <v>2014</v>
      </c>
      <c r="Y53" s="5">
        <v>2014</v>
      </c>
      <c r="Z53" s="4">
        <v>41573</v>
      </c>
      <c r="AA53" s="2" t="s">
        <v>30</v>
      </c>
      <c r="AB53" s="2" t="s">
        <v>40</v>
      </c>
      <c r="AC53" s="4">
        <v>41883</v>
      </c>
      <c r="AD53" s="4">
        <v>42247</v>
      </c>
      <c r="AE53" s="4">
        <v>41841</v>
      </c>
      <c r="AF53" s="2" t="s">
        <v>31</v>
      </c>
      <c r="AG53" s="2" t="s">
        <v>32</v>
      </c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</row>
    <row r="54" spans="1:55" s="13" customFormat="1" ht="15.75" customHeight="1" x14ac:dyDescent="0.25">
      <c r="A54" s="14" t="s">
        <v>1821</v>
      </c>
      <c r="B54" s="2" t="s">
        <v>1822</v>
      </c>
      <c r="C54" s="2" t="s">
        <v>53</v>
      </c>
      <c r="D54" s="2" t="s">
        <v>37</v>
      </c>
      <c r="E54" s="2" t="s">
        <v>1823</v>
      </c>
      <c r="F54" s="2" t="s">
        <v>1823</v>
      </c>
      <c r="G54" s="2" t="s">
        <v>107</v>
      </c>
      <c r="H54" s="2" t="s">
        <v>4547</v>
      </c>
      <c r="I54" s="2" t="s">
        <v>4624</v>
      </c>
      <c r="J54" s="1" t="s">
        <v>4622</v>
      </c>
      <c r="K54" s="3" t="s">
        <v>4623</v>
      </c>
      <c r="L54" s="2" t="s">
        <v>4724</v>
      </c>
      <c r="M54" s="2" t="s">
        <v>4723</v>
      </c>
      <c r="N54" s="4">
        <v>35198</v>
      </c>
      <c r="O54" s="2" t="s">
        <v>1824</v>
      </c>
      <c r="P54" s="2" t="s">
        <v>1825</v>
      </c>
      <c r="Q54" s="2" t="s">
        <v>39</v>
      </c>
      <c r="R54" s="2" t="s">
        <v>29</v>
      </c>
      <c r="S54" s="2" t="s">
        <v>1826</v>
      </c>
      <c r="T54" s="2" t="s">
        <v>1827</v>
      </c>
      <c r="U54" s="2" t="s">
        <v>1828</v>
      </c>
      <c r="V54" s="2" t="s">
        <v>1829</v>
      </c>
      <c r="W54" s="5">
        <v>2014</v>
      </c>
      <c r="X54" s="5">
        <v>2014</v>
      </c>
      <c r="Y54" s="5">
        <v>2014</v>
      </c>
      <c r="Z54" s="4">
        <v>41672</v>
      </c>
      <c r="AA54" s="2" t="s">
        <v>30</v>
      </c>
      <c r="AB54" s="2" t="s">
        <v>40</v>
      </c>
      <c r="AC54" s="4">
        <v>41883</v>
      </c>
      <c r="AD54" s="4">
        <v>42247</v>
      </c>
      <c r="AE54" s="4">
        <v>41841</v>
      </c>
      <c r="AF54" s="2" t="s">
        <v>31</v>
      </c>
      <c r="AG54" s="2" t="s">
        <v>32</v>
      </c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</row>
    <row r="55" spans="1:55" s="13" customFormat="1" ht="15.75" customHeight="1" x14ac:dyDescent="0.25">
      <c r="A55" s="14" t="s">
        <v>2617</v>
      </c>
      <c r="B55" s="2" t="s">
        <v>2618</v>
      </c>
      <c r="C55" s="2" t="s">
        <v>140</v>
      </c>
      <c r="D55" s="2" t="s">
        <v>57</v>
      </c>
      <c r="E55" s="2" t="s">
        <v>2619</v>
      </c>
      <c r="F55" s="2" t="s">
        <v>2619</v>
      </c>
      <c r="G55" s="2" t="s">
        <v>107</v>
      </c>
      <c r="H55" s="2" t="s">
        <v>4547</v>
      </c>
      <c r="I55" s="2" t="s">
        <v>4624</v>
      </c>
      <c r="J55" s="1" t="s">
        <v>4622</v>
      </c>
      <c r="K55" s="3" t="s">
        <v>4623</v>
      </c>
      <c r="L55" s="2" t="s">
        <v>4724</v>
      </c>
      <c r="M55" s="2" t="s">
        <v>4723</v>
      </c>
      <c r="N55" s="4">
        <v>35233</v>
      </c>
      <c r="O55" s="2" t="s">
        <v>2620</v>
      </c>
      <c r="P55" s="2" t="s">
        <v>2621</v>
      </c>
      <c r="Q55" s="2" t="s">
        <v>2622</v>
      </c>
      <c r="R55" s="2" t="s">
        <v>29</v>
      </c>
      <c r="S55" s="2" t="s">
        <v>2623</v>
      </c>
      <c r="T55" s="2" t="s">
        <v>2624</v>
      </c>
      <c r="U55" s="2"/>
      <c r="V55" s="2" t="s">
        <v>2625</v>
      </c>
      <c r="W55" s="5">
        <v>2014</v>
      </c>
      <c r="X55" s="5">
        <v>2014</v>
      </c>
      <c r="Y55" s="5">
        <v>2014</v>
      </c>
      <c r="Z55" s="4">
        <v>41722</v>
      </c>
      <c r="AA55" s="2" t="s">
        <v>30</v>
      </c>
      <c r="AB55" s="2" t="s">
        <v>40</v>
      </c>
      <c r="AC55" s="4">
        <v>41883</v>
      </c>
      <c r="AD55" s="4">
        <v>42247</v>
      </c>
      <c r="AE55" s="4">
        <v>41849</v>
      </c>
      <c r="AF55" s="2" t="s">
        <v>31</v>
      </c>
      <c r="AG55" s="2" t="s">
        <v>32</v>
      </c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</row>
    <row r="56" spans="1:55" s="13" customFormat="1" ht="15.75" customHeight="1" x14ac:dyDescent="0.25">
      <c r="A56" s="17" t="s">
        <v>4866</v>
      </c>
      <c r="B56" s="2" t="s">
        <v>4867</v>
      </c>
      <c r="C56" s="2" t="s">
        <v>4868</v>
      </c>
      <c r="D56" s="2" t="s">
        <v>57</v>
      </c>
      <c r="E56" s="2" t="s">
        <v>4869</v>
      </c>
      <c r="F56" s="2" t="s">
        <v>4870</v>
      </c>
      <c r="G56" s="2" t="s">
        <v>27</v>
      </c>
      <c r="H56" s="2" t="s">
        <v>4547</v>
      </c>
      <c r="I56" s="2" t="s">
        <v>4624</v>
      </c>
      <c r="J56" s="1" t="s">
        <v>4622</v>
      </c>
      <c r="K56" s="3" t="s">
        <v>4623</v>
      </c>
      <c r="L56" s="2" t="s">
        <v>4724</v>
      </c>
      <c r="M56" s="2" t="s">
        <v>4723</v>
      </c>
      <c r="N56" s="4">
        <v>35316</v>
      </c>
      <c r="O56" s="2" t="s">
        <v>4871</v>
      </c>
      <c r="P56" s="2" t="s">
        <v>4872</v>
      </c>
      <c r="Q56" s="2" t="s">
        <v>173</v>
      </c>
      <c r="R56" s="2" t="s">
        <v>29</v>
      </c>
      <c r="S56" s="2" t="s">
        <v>4873</v>
      </c>
      <c r="T56" s="2" t="s">
        <v>4874</v>
      </c>
      <c r="U56" s="2"/>
      <c r="V56" s="2" t="s">
        <v>4875</v>
      </c>
      <c r="W56" s="5">
        <v>2014</v>
      </c>
      <c r="X56" s="5">
        <v>2014</v>
      </c>
      <c r="Y56" s="5">
        <v>2014</v>
      </c>
      <c r="Z56" s="4">
        <v>41740</v>
      </c>
      <c r="AA56" s="2" t="s">
        <v>30</v>
      </c>
      <c r="AB56" s="2" t="s">
        <v>40</v>
      </c>
      <c r="AC56" s="4">
        <v>41883</v>
      </c>
      <c r="AD56" s="4">
        <v>42247</v>
      </c>
      <c r="AE56" s="4">
        <v>41864</v>
      </c>
      <c r="AF56" s="2" t="s">
        <v>31</v>
      </c>
      <c r="AG56" s="2" t="s">
        <v>32</v>
      </c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</row>
    <row r="57" spans="1:55" s="13" customFormat="1" ht="15.75" customHeight="1" x14ac:dyDescent="0.25">
      <c r="A57" s="14" t="s">
        <v>2849</v>
      </c>
      <c r="B57" s="2" t="s">
        <v>2850</v>
      </c>
      <c r="C57" s="2" t="s">
        <v>717</v>
      </c>
      <c r="D57" s="2"/>
      <c r="E57" s="2" t="s">
        <v>2851</v>
      </c>
      <c r="F57" s="2" t="s">
        <v>2852</v>
      </c>
      <c r="G57" s="2" t="s">
        <v>27</v>
      </c>
      <c r="H57" s="2" t="s">
        <v>4548</v>
      </c>
      <c r="I57" s="2" t="s">
        <v>4627</v>
      </c>
      <c r="J57" s="1" t="s">
        <v>4625</v>
      </c>
      <c r="K57" s="3" t="s">
        <v>4626</v>
      </c>
      <c r="L57" s="2" t="s">
        <v>4725</v>
      </c>
      <c r="M57" s="2" t="s">
        <v>4725</v>
      </c>
      <c r="N57" s="4">
        <v>35234</v>
      </c>
      <c r="O57" s="2" t="s">
        <v>2853</v>
      </c>
      <c r="P57" s="2" t="s">
        <v>2854</v>
      </c>
      <c r="Q57" s="2" t="s">
        <v>36</v>
      </c>
      <c r="R57" s="2" t="s">
        <v>29</v>
      </c>
      <c r="S57" s="2" t="s">
        <v>2855</v>
      </c>
      <c r="T57" s="2" t="s">
        <v>2856</v>
      </c>
      <c r="U57" s="2" t="s">
        <v>2857</v>
      </c>
      <c r="V57" s="2" t="s">
        <v>2858</v>
      </c>
      <c r="W57" s="5">
        <v>2014</v>
      </c>
      <c r="X57" s="5">
        <v>2014</v>
      </c>
      <c r="Y57" s="5">
        <v>2014</v>
      </c>
      <c r="Z57" s="4">
        <v>41730</v>
      </c>
      <c r="AA57" s="2" t="s">
        <v>30</v>
      </c>
      <c r="AB57" s="2" t="s">
        <v>40</v>
      </c>
      <c r="AC57" s="4">
        <v>41883</v>
      </c>
      <c r="AD57" s="4">
        <v>42247</v>
      </c>
      <c r="AE57" s="4">
        <v>41841</v>
      </c>
      <c r="AF57" s="2" t="s">
        <v>31</v>
      </c>
      <c r="AG57" s="2" t="s">
        <v>32</v>
      </c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</row>
    <row r="58" spans="1:55" s="13" customFormat="1" ht="15.75" customHeight="1" x14ac:dyDescent="0.25">
      <c r="A58" s="14" t="s">
        <v>2033</v>
      </c>
      <c r="B58" s="2" t="s">
        <v>2034</v>
      </c>
      <c r="C58" s="2" t="s">
        <v>120</v>
      </c>
      <c r="D58" s="2"/>
      <c r="E58" s="2" t="s">
        <v>106</v>
      </c>
      <c r="F58" s="2" t="s">
        <v>2035</v>
      </c>
      <c r="G58" s="2" t="s">
        <v>27</v>
      </c>
      <c r="H58" s="2" t="s">
        <v>4548</v>
      </c>
      <c r="I58" s="2" t="s">
        <v>4627</v>
      </c>
      <c r="J58" s="1" t="s">
        <v>4625</v>
      </c>
      <c r="K58" s="3" t="s">
        <v>4626</v>
      </c>
      <c r="L58" s="2" t="s">
        <v>4725</v>
      </c>
      <c r="M58" s="2" t="s">
        <v>4725</v>
      </c>
      <c r="N58" s="4">
        <v>35202</v>
      </c>
      <c r="O58" s="2" t="s">
        <v>2036</v>
      </c>
      <c r="P58" s="2" t="s">
        <v>2037</v>
      </c>
      <c r="Q58" s="2" t="s">
        <v>150</v>
      </c>
      <c r="R58" s="2" t="s">
        <v>29</v>
      </c>
      <c r="S58" s="2" t="s">
        <v>2038</v>
      </c>
      <c r="T58" s="2" t="s">
        <v>2039</v>
      </c>
      <c r="U58" s="2" t="s">
        <v>2040</v>
      </c>
      <c r="V58" s="2" t="s">
        <v>2041</v>
      </c>
      <c r="W58" s="5">
        <v>2014</v>
      </c>
      <c r="X58" s="5">
        <v>2014</v>
      </c>
      <c r="Y58" s="5">
        <v>2014</v>
      </c>
      <c r="Z58" s="4">
        <v>41692</v>
      </c>
      <c r="AA58" s="2" t="s">
        <v>30</v>
      </c>
      <c r="AB58" s="2" t="s">
        <v>40</v>
      </c>
      <c r="AC58" s="4">
        <v>41883</v>
      </c>
      <c r="AD58" s="4">
        <v>42247</v>
      </c>
      <c r="AE58" s="4">
        <v>41841</v>
      </c>
      <c r="AF58" s="2" t="s">
        <v>31</v>
      </c>
      <c r="AG58" s="2" t="s">
        <v>32</v>
      </c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</row>
    <row r="59" spans="1:55" s="13" customFormat="1" ht="15.75" customHeight="1" x14ac:dyDescent="0.25">
      <c r="A59" s="14" t="s">
        <v>486</v>
      </c>
      <c r="B59" s="2" t="s">
        <v>487</v>
      </c>
      <c r="C59" s="2" t="s">
        <v>488</v>
      </c>
      <c r="D59" s="2"/>
      <c r="E59" s="2" t="s">
        <v>489</v>
      </c>
      <c r="F59" s="2" t="s">
        <v>225</v>
      </c>
      <c r="G59" s="2" t="s">
        <v>27</v>
      </c>
      <c r="H59" s="2" t="s">
        <v>4548</v>
      </c>
      <c r="I59" s="2" t="s">
        <v>4627</v>
      </c>
      <c r="J59" s="1" t="s">
        <v>4625</v>
      </c>
      <c r="K59" s="3" t="s">
        <v>4626</v>
      </c>
      <c r="L59" s="2" t="s">
        <v>4725</v>
      </c>
      <c r="M59" s="2" t="s">
        <v>4725</v>
      </c>
      <c r="N59" s="4">
        <v>34697</v>
      </c>
      <c r="O59" s="2" t="s">
        <v>490</v>
      </c>
      <c r="P59" s="2" t="s">
        <v>491</v>
      </c>
      <c r="Q59" s="2" t="s">
        <v>350</v>
      </c>
      <c r="R59" s="2" t="s">
        <v>29</v>
      </c>
      <c r="S59" s="2" t="s">
        <v>492</v>
      </c>
      <c r="T59" s="2" t="s">
        <v>493</v>
      </c>
      <c r="U59" s="2" t="s">
        <v>494</v>
      </c>
      <c r="V59" s="2" t="s">
        <v>495</v>
      </c>
      <c r="W59" s="5">
        <v>2014</v>
      </c>
      <c r="X59" s="5">
        <v>2014</v>
      </c>
      <c r="Y59" s="5">
        <v>2014</v>
      </c>
      <c r="Z59" s="4">
        <v>41682</v>
      </c>
      <c r="AA59" s="2" t="s">
        <v>30</v>
      </c>
      <c r="AB59" s="2" t="s">
        <v>40</v>
      </c>
      <c r="AC59" s="4">
        <v>41883</v>
      </c>
      <c r="AD59" s="4">
        <v>42247</v>
      </c>
      <c r="AE59" s="4">
        <v>41841</v>
      </c>
      <c r="AF59" s="2" t="s">
        <v>31</v>
      </c>
      <c r="AG59" s="2" t="s">
        <v>32</v>
      </c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</row>
    <row r="60" spans="1:55" s="13" customFormat="1" ht="15.75" customHeight="1" x14ac:dyDescent="0.25">
      <c r="A60" s="14" t="s">
        <v>3670</v>
      </c>
      <c r="B60" s="2" t="s">
        <v>3671</v>
      </c>
      <c r="C60" s="2" t="s">
        <v>3672</v>
      </c>
      <c r="D60" s="2"/>
      <c r="E60" s="2" t="s">
        <v>3673</v>
      </c>
      <c r="F60" s="2" t="s">
        <v>38</v>
      </c>
      <c r="G60" s="2" t="s">
        <v>27</v>
      </c>
      <c r="H60" s="2" t="s">
        <v>4548</v>
      </c>
      <c r="I60" s="2" t="s">
        <v>4627</v>
      </c>
      <c r="J60" s="1" t="s">
        <v>4625</v>
      </c>
      <c r="K60" s="3" t="s">
        <v>4626</v>
      </c>
      <c r="L60" s="2" t="s">
        <v>4725</v>
      </c>
      <c r="M60" s="2" t="s">
        <v>4725</v>
      </c>
      <c r="N60" s="4">
        <v>35162</v>
      </c>
      <c r="O60" s="2" t="s">
        <v>3674</v>
      </c>
      <c r="P60" s="2" t="s">
        <v>3675</v>
      </c>
      <c r="Q60" s="2" t="s">
        <v>3676</v>
      </c>
      <c r="R60" s="2" t="s">
        <v>29</v>
      </c>
      <c r="S60" s="2" t="s">
        <v>3677</v>
      </c>
      <c r="T60" s="2" t="s">
        <v>3678</v>
      </c>
      <c r="U60" s="2" t="s">
        <v>3679</v>
      </c>
      <c r="V60" s="2" t="s">
        <v>3680</v>
      </c>
      <c r="W60" s="5">
        <v>2014</v>
      </c>
      <c r="X60" s="5">
        <v>2014</v>
      </c>
      <c r="Y60" s="5">
        <v>2014</v>
      </c>
      <c r="Z60" s="4">
        <v>41750</v>
      </c>
      <c r="AA60" s="2" t="s">
        <v>30</v>
      </c>
      <c r="AB60" s="2" t="s">
        <v>40</v>
      </c>
      <c r="AC60" s="4">
        <v>41883</v>
      </c>
      <c r="AD60" s="4">
        <v>42247</v>
      </c>
      <c r="AE60" s="4">
        <v>41841</v>
      </c>
      <c r="AF60" s="2" t="s">
        <v>31</v>
      </c>
      <c r="AG60" s="2" t="s">
        <v>32</v>
      </c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</row>
    <row r="61" spans="1:55" s="13" customFormat="1" ht="15.75" customHeight="1" x14ac:dyDescent="0.25">
      <c r="A61" s="14" t="s">
        <v>3907</v>
      </c>
      <c r="B61" s="2" t="s">
        <v>3908</v>
      </c>
      <c r="C61" s="2" t="s">
        <v>153</v>
      </c>
      <c r="D61" s="2"/>
      <c r="E61" s="2" t="s">
        <v>3909</v>
      </c>
      <c r="F61" s="2" t="s">
        <v>3910</v>
      </c>
      <c r="G61" s="2" t="s">
        <v>107</v>
      </c>
      <c r="H61" s="2" t="s">
        <v>4548</v>
      </c>
      <c r="I61" s="2" t="s">
        <v>4627</v>
      </c>
      <c r="J61" s="1" t="s">
        <v>4625</v>
      </c>
      <c r="K61" s="3" t="s">
        <v>4626</v>
      </c>
      <c r="L61" s="2" t="s">
        <v>4725</v>
      </c>
      <c r="M61" s="2" t="s">
        <v>4725</v>
      </c>
      <c r="N61" s="4">
        <v>35218</v>
      </c>
      <c r="O61" s="2" t="s">
        <v>3911</v>
      </c>
      <c r="P61" s="2" t="s">
        <v>3912</v>
      </c>
      <c r="Q61" s="2" t="s">
        <v>48</v>
      </c>
      <c r="R61" s="2" t="s">
        <v>29</v>
      </c>
      <c r="S61" s="2" t="s">
        <v>3913</v>
      </c>
      <c r="T61" s="2" t="s">
        <v>3914</v>
      </c>
      <c r="U61" s="2"/>
      <c r="V61" s="2" t="s">
        <v>3915</v>
      </c>
      <c r="W61" s="5">
        <v>2014</v>
      </c>
      <c r="X61" s="5">
        <v>2014</v>
      </c>
      <c r="Y61" s="5">
        <v>2014</v>
      </c>
      <c r="Z61" s="4">
        <v>41754</v>
      </c>
      <c r="AA61" s="2" t="s">
        <v>30</v>
      </c>
      <c r="AB61" s="2" t="s">
        <v>40</v>
      </c>
      <c r="AC61" s="4">
        <v>41883</v>
      </c>
      <c r="AD61" s="4">
        <v>42247</v>
      </c>
      <c r="AE61" s="4">
        <v>41841</v>
      </c>
      <c r="AF61" s="2" t="s">
        <v>31</v>
      </c>
      <c r="AG61" s="2" t="s">
        <v>32</v>
      </c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</row>
    <row r="62" spans="1:55" s="13" customFormat="1" ht="15.75" customHeight="1" x14ac:dyDescent="0.25">
      <c r="A62" s="14" t="s">
        <v>1051</v>
      </c>
      <c r="B62" s="2" t="s">
        <v>1052</v>
      </c>
      <c r="C62" s="2" t="s">
        <v>261</v>
      </c>
      <c r="D62" s="2" t="s">
        <v>57</v>
      </c>
      <c r="E62" s="2" t="s">
        <v>1053</v>
      </c>
      <c r="F62" s="2" t="s">
        <v>1053</v>
      </c>
      <c r="G62" s="2" t="s">
        <v>107</v>
      </c>
      <c r="H62" s="2" t="s">
        <v>4548</v>
      </c>
      <c r="I62" s="2" t="s">
        <v>4627</v>
      </c>
      <c r="J62" s="1" t="s">
        <v>4625</v>
      </c>
      <c r="K62" s="3" t="s">
        <v>4626</v>
      </c>
      <c r="L62" s="2" t="s">
        <v>4725</v>
      </c>
      <c r="M62" s="2" t="s">
        <v>4725</v>
      </c>
      <c r="N62" s="4">
        <v>35112</v>
      </c>
      <c r="O62" s="2" t="s">
        <v>1054</v>
      </c>
      <c r="P62" s="2" t="s">
        <v>1055</v>
      </c>
      <c r="Q62" s="2" t="s">
        <v>243</v>
      </c>
      <c r="R62" s="2" t="s">
        <v>29</v>
      </c>
      <c r="S62" s="2" t="s">
        <v>1056</v>
      </c>
      <c r="T62" s="2" t="s">
        <v>1057</v>
      </c>
      <c r="U62" s="2" t="s">
        <v>1058</v>
      </c>
      <c r="V62" s="2"/>
      <c r="W62" s="5">
        <v>2014</v>
      </c>
      <c r="X62" s="5">
        <v>2014</v>
      </c>
      <c r="Y62" s="5">
        <v>2014</v>
      </c>
      <c r="Z62" s="4">
        <v>41602</v>
      </c>
      <c r="AA62" s="2" t="s">
        <v>30</v>
      </c>
      <c r="AB62" s="2" t="s">
        <v>40</v>
      </c>
      <c r="AC62" s="4">
        <v>41883</v>
      </c>
      <c r="AD62" s="4">
        <v>42247</v>
      </c>
      <c r="AE62" s="4">
        <v>41849</v>
      </c>
      <c r="AF62" s="2" t="s">
        <v>31</v>
      </c>
      <c r="AG62" s="2" t="s">
        <v>32</v>
      </c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</row>
    <row r="63" spans="1:55" s="13" customFormat="1" ht="15.75" customHeight="1" x14ac:dyDescent="0.25">
      <c r="A63" s="17" t="s">
        <v>4876</v>
      </c>
      <c r="B63" s="2" t="s">
        <v>4877</v>
      </c>
      <c r="C63" s="2" t="s">
        <v>1504</v>
      </c>
      <c r="D63" s="2"/>
      <c r="E63" s="2" t="s">
        <v>4878</v>
      </c>
      <c r="F63" s="2" t="s">
        <v>391</v>
      </c>
      <c r="G63" s="2" t="s">
        <v>27</v>
      </c>
      <c r="H63" s="2" t="s">
        <v>4548</v>
      </c>
      <c r="I63" s="2" t="s">
        <v>4627</v>
      </c>
      <c r="J63" s="1" t="s">
        <v>4625</v>
      </c>
      <c r="K63" s="3" t="s">
        <v>4626</v>
      </c>
      <c r="L63" s="2" t="s">
        <v>4725</v>
      </c>
      <c r="M63" s="2" t="s">
        <v>4725</v>
      </c>
      <c r="N63" s="4">
        <v>35263</v>
      </c>
      <c r="O63" s="2" t="s">
        <v>4879</v>
      </c>
      <c r="P63" s="2" t="s">
        <v>4880</v>
      </c>
      <c r="Q63" s="2" t="s">
        <v>4881</v>
      </c>
      <c r="R63" s="2" t="s">
        <v>29</v>
      </c>
      <c r="S63" s="2" t="s">
        <v>4882</v>
      </c>
      <c r="T63" s="2" t="s">
        <v>4883</v>
      </c>
      <c r="U63" s="2" t="s">
        <v>4884</v>
      </c>
      <c r="V63" s="2" t="s">
        <v>4885</v>
      </c>
      <c r="W63" s="5">
        <v>2014</v>
      </c>
      <c r="X63" s="5">
        <v>2014</v>
      </c>
      <c r="Y63" s="5">
        <v>2014</v>
      </c>
      <c r="Z63" s="4">
        <v>41749</v>
      </c>
      <c r="AA63" s="2" t="s">
        <v>30</v>
      </c>
      <c r="AB63" s="2" t="s">
        <v>40</v>
      </c>
      <c r="AC63" s="4">
        <v>41883</v>
      </c>
      <c r="AD63" s="4">
        <v>42247</v>
      </c>
      <c r="AE63" s="4">
        <v>41864</v>
      </c>
      <c r="AF63" s="2" t="s">
        <v>31</v>
      </c>
      <c r="AG63" s="2" t="s">
        <v>32</v>
      </c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</row>
    <row r="64" spans="1:55" s="13" customFormat="1" ht="15.75" customHeight="1" x14ac:dyDescent="0.25">
      <c r="A64" s="14" t="s">
        <v>3181</v>
      </c>
      <c r="B64" s="2" t="s">
        <v>3053</v>
      </c>
      <c r="C64" s="2" t="s">
        <v>3182</v>
      </c>
      <c r="D64" s="2"/>
      <c r="E64" s="2" t="s">
        <v>3183</v>
      </c>
      <c r="F64" s="2" t="s">
        <v>111</v>
      </c>
      <c r="G64" s="2" t="s">
        <v>27</v>
      </c>
      <c r="H64" s="2" t="s">
        <v>4549</v>
      </c>
      <c r="I64" s="2" t="s">
        <v>4627</v>
      </c>
      <c r="J64" s="1" t="s">
        <v>4625</v>
      </c>
      <c r="K64" s="3" t="s">
        <v>4626</v>
      </c>
      <c r="L64" s="2" t="s">
        <v>4726</v>
      </c>
      <c r="M64" s="2" t="s">
        <v>4725</v>
      </c>
      <c r="N64" s="4">
        <v>35122</v>
      </c>
      <c r="O64" s="2" t="s">
        <v>3056</v>
      </c>
      <c r="P64" s="2" t="s">
        <v>3057</v>
      </c>
      <c r="Q64" s="2" t="s">
        <v>254</v>
      </c>
      <c r="R64" s="2" t="s">
        <v>29</v>
      </c>
      <c r="S64" s="2" t="s">
        <v>3184</v>
      </c>
      <c r="T64" s="2" t="s">
        <v>3185</v>
      </c>
      <c r="U64" s="2"/>
      <c r="V64" s="2" t="s">
        <v>3186</v>
      </c>
      <c r="W64" s="5">
        <v>2014</v>
      </c>
      <c r="X64" s="5">
        <v>2014</v>
      </c>
      <c r="Y64" s="5">
        <v>2014</v>
      </c>
      <c r="Z64" s="4">
        <v>41736</v>
      </c>
      <c r="AA64" s="2" t="s">
        <v>30</v>
      </c>
      <c r="AB64" s="2" t="s">
        <v>40</v>
      </c>
      <c r="AC64" s="4">
        <v>41883</v>
      </c>
      <c r="AD64" s="4">
        <v>42247</v>
      </c>
      <c r="AE64" s="4">
        <v>41841</v>
      </c>
      <c r="AF64" s="2" t="s">
        <v>31</v>
      </c>
      <c r="AG64" s="2" t="s">
        <v>32</v>
      </c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</row>
    <row r="65" spans="1:55" s="13" customFormat="1" ht="15.75" customHeight="1" x14ac:dyDescent="0.25">
      <c r="A65" s="14" t="s">
        <v>3052</v>
      </c>
      <c r="B65" s="2" t="s">
        <v>3053</v>
      </c>
      <c r="C65" s="2" t="s">
        <v>3054</v>
      </c>
      <c r="D65" s="2"/>
      <c r="E65" s="2" t="s">
        <v>3055</v>
      </c>
      <c r="F65" s="2" t="s">
        <v>206</v>
      </c>
      <c r="G65" s="2" t="s">
        <v>27</v>
      </c>
      <c r="H65" s="2" t="s">
        <v>4549</v>
      </c>
      <c r="I65" s="2" t="s">
        <v>4627</v>
      </c>
      <c r="J65" s="1" t="s">
        <v>4625</v>
      </c>
      <c r="K65" s="3" t="s">
        <v>4626</v>
      </c>
      <c r="L65" s="2" t="s">
        <v>4726</v>
      </c>
      <c r="M65" s="2" t="s">
        <v>4725</v>
      </c>
      <c r="N65" s="4">
        <v>35122</v>
      </c>
      <c r="O65" s="2" t="s">
        <v>3056</v>
      </c>
      <c r="P65" s="2" t="s">
        <v>3057</v>
      </c>
      <c r="Q65" s="2" t="s">
        <v>254</v>
      </c>
      <c r="R65" s="2" t="s">
        <v>29</v>
      </c>
      <c r="S65" s="2" t="s">
        <v>3058</v>
      </c>
      <c r="T65" s="2" t="s">
        <v>3059</v>
      </c>
      <c r="U65" s="2"/>
      <c r="V65" s="2" t="s">
        <v>3060</v>
      </c>
      <c r="W65" s="5">
        <v>2014</v>
      </c>
      <c r="X65" s="5">
        <v>2014</v>
      </c>
      <c r="Y65" s="5">
        <v>2014</v>
      </c>
      <c r="Z65" s="4">
        <v>41736</v>
      </c>
      <c r="AA65" s="2" t="s">
        <v>30</v>
      </c>
      <c r="AB65" s="2" t="s">
        <v>40</v>
      </c>
      <c r="AC65" s="4">
        <v>41883</v>
      </c>
      <c r="AD65" s="4">
        <v>42247</v>
      </c>
      <c r="AE65" s="4">
        <v>41841</v>
      </c>
      <c r="AF65" s="2" t="s">
        <v>31</v>
      </c>
      <c r="AG65" s="2" t="s">
        <v>32</v>
      </c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</row>
    <row r="66" spans="1:55" s="13" customFormat="1" ht="15.75" customHeight="1" x14ac:dyDescent="0.25">
      <c r="A66" s="14" t="s">
        <v>3143</v>
      </c>
      <c r="B66" s="2" t="s">
        <v>2373</v>
      </c>
      <c r="C66" s="2" t="s">
        <v>3144</v>
      </c>
      <c r="D66" s="2" t="s">
        <v>37</v>
      </c>
      <c r="E66" s="2" t="s">
        <v>3145</v>
      </c>
      <c r="F66" s="2" t="s">
        <v>191</v>
      </c>
      <c r="G66" s="2" t="s">
        <v>27</v>
      </c>
      <c r="H66" s="2" t="s">
        <v>4549</v>
      </c>
      <c r="I66" s="2" t="s">
        <v>4627</v>
      </c>
      <c r="J66" s="1" t="s">
        <v>4625</v>
      </c>
      <c r="K66" s="3" t="s">
        <v>4626</v>
      </c>
      <c r="L66" s="2" t="s">
        <v>4726</v>
      </c>
      <c r="M66" s="2" t="s">
        <v>4725</v>
      </c>
      <c r="N66" s="4">
        <v>35071</v>
      </c>
      <c r="O66" s="2" t="s">
        <v>3146</v>
      </c>
      <c r="P66" s="2" t="s">
        <v>3147</v>
      </c>
      <c r="Q66" s="2" t="s">
        <v>126</v>
      </c>
      <c r="R66" s="2" t="s">
        <v>29</v>
      </c>
      <c r="S66" s="2" t="s">
        <v>3148</v>
      </c>
      <c r="T66" s="2" t="s">
        <v>3149</v>
      </c>
      <c r="U66" s="2" t="s">
        <v>3150</v>
      </c>
      <c r="V66" s="2" t="s">
        <v>3151</v>
      </c>
      <c r="W66" s="5">
        <v>2014</v>
      </c>
      <c r="X66" s="5">
        <v>2014</v>
      </c>
      <c r="Y66" s="5">
        <v>2014</v>
      </c>
      <c r="Z66" s="4">
        <v>41737</v>
      </c>
      <c r="AA66" s="2" t="s">
        <v>30</v>
      </c>
      <c r="AB66" s="2" t="s">
        <v>40</v>
      </c>
      <c r="AC66" s="4">
        <v>41883</v>
      </c>
      <c r="AD66" s="4">
        <v>42247</v>
      </c>
      <c r="AE66" s="4">
        <v>41841</v>
      </c>
      <c r="AF66" s="2" t="s">
        <v>31</v>
      </c>
      <c r="AG66" s="2" t="s">
        <v>32</v>
      </c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</row>
    <row r="67" spans="1:55" s="13" customFormat="1" ht="15.75" customHeight="1" x14ac:dyDescent="0.25">
      <c r="A67" s="14" t="s">
        <v>1447</v>
      </c>
      <c r="B67" s="2" t="s">
        <v>1448</v>
      </c>
      <c r="C67" s="2" t="s">
        <v>1449</v>
      </c>
      <c r="D67" s="2" t="s">
        <v>57</v>
      </c>
      <c r="E67" s="2" t="s">
        <v>1450</v>
      </c>
      <c r="F67" s="2" t="s">
        <v>293</v>
      </c>
      <c r="G67" s="2" t="s">
        <v>27</v>
      </c>
      <c r="H67" s="2" t="s">
        <v>4549</v>
      </c>
      <c r="I67" s="2" t="s">
        <v>4627</v>
      </c>
      <c r="J67" s="1" t="s">
        <v>4625</v>
      </c>
      <c r="K67" s="3" t="s">
        <v>4626</v>
      </c>
      <c r="L67" s="2" t="s">
        <v>4726</v>
      </c>
      <c r="M67" s="2" t="s">
        <v>4725</v>
      </c>
      <c r="N67" s="4">
        <v>35110</v>
      </c>
      <c r="O67" s="2" t="s">
        <v>1451</v>
      </c>
      <c r="P67" s="2" t="s">
        <v>1452</v>
      </c>
      <c r="Q67" s="2" t="s">
        <v>624</v>
      </c>
      <c r="R67" s="2" t="s">
        <v>29</v>
      </c>
      <c r="S67" s="2" t="s">
        <v>1453</v>
      </c>
      <c r="T67" s="2" t="s">
        <v>1454</v>
      </c>
      <c r="U67" s="2" t="s">
        <v>1455</v>
      </c>
      <c r="V67" s="2"/>
      <c r="W67" s="5">
        <v>2014</v>
      </c>
      <c r="X67" s="5">
        <v>2014</v>
      </c>
      <c r="Y67" s="5">
        <v>2014</v>
      </c>
      <c r="Z67" s="4">
        <v>41647</v>
      </c>
      <c r="AA67" s="2" t="s">
        <v>30</v>
      </c>
      <c r="AB67" s="2" t="s">
        <v>40</v>
      </c>
      <c r="AC67" s="4">
        <v>41883</v>
      </c>
      <c r="AD67" s="4">
        <v>42247</v>
      </c>
      <c r="AE67" s="4">
        <v>41841</v>
      </c>
      <c r="AF67" s="2" t="s">
        <v>31</v>
      </c>
      <c r="AG67" s="2" t="s">
        <v>32</v>
      </c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</row>
    <row r="68" spans="1:55" s="13" customFormat="1" ht="15.75" customHeight="1" x14ac:dyDescent="0.25">
      <c r="A68" s="14" t="s">
        <v>2441</v>
      </c>
      <c r="B68" s="2" t="s">
        <v>2442</v>
      </c>
      <c r="C68" s="2" t="s">
        <v>79</v>
      </c>
      <c r="D68" s="2" t="s">
        <v>57</v>
      </c>
      <c r="E68" s="2" t="s">
        <v>2443</v>
      </c>
      <c r="F68" s="2" t="s">
        <v>2443</v>
      </c>
      <c r="G68" s="2" t="s">
        <v>107</v>
      </c>
      <c r="H68" s="2" t="s">
        <v>4549</v>
      </c>
      <c r="I68" s="2" t="s">
        <v>4627</v>
      </c>
      <c r="J68" s="1" t="s">
        <v>4625</v>
      </c>
      <c r="K68" s="3" t="s">
        <v>4626</v>
      </c>
      <c r="L68" s="2" t="s">
        <v>4726</v>
      </c>
      <c r="M68" s="2" t="s">
        <v>4725</v>
      </c>
      <c r="N68" s="4">
        <v>35161</v>
      </c>
      <c r="O68" s="2" t="s">
        <v>2444</v>
      </c>
      <c r="P68" s="2" t="s">
        <v>2445</v>
      </c>
      <c r="Q68" s="2" t="s">
        <v>243</v>
      </c>
      <c r="R68" s="2" t="s">
        <v>29</v>
      </c>
      <c r="S68" s="2" t="s">
        <v>2446</v>
      </c>
      <c r="T68" s="2" t="s">
        <v>2447</v>
      </c>
      <c r="U68" s="2"/>
      <c r="V68" s="2" t="s">
        <v>2448</v>
      </c>
      <c r="W68" s="5">
        <v>2014</v>
      </c>
      <c r="X68" s="5">
        <v>2014</v>
      </c>
      <c r="Y68" s="5">
        <v>2014</v>
      </c>
      <c r="Z68" s="4">
        <v>41714</v>
      </c>
      <c r="AA68" s="2" t="s">
        <v>30</v>
      </c>
      <c r="AB68" s="2" t="s">
        <v>40</v>
      </c>
      <c r="AC68" s="4">
        <v>41883</v>
      </c>
      <c r="AD68" s="4">
        <v>42247</v>
      </c>
      <c r="AE68" s="4">
        <v>41841</v>
      </c>
      <c r="AF68" s="2" t="s">
        <v>31</v>
      </c>
      <c r="AG68" s="2" t="s">
        <v>32</v>
      </c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</row>
    <row r="69" spans="1:55" s="13" customFormat="1" ht="15.75" customHeight="1" x14ac:dyDescent="0.25">
      <c r="A69" s="14" t="s">
        <v>3344</v>
      </c>
      <c r="B69" s="2" t="s">
        <v>3345</v>
      </c>
      <c r="C69" s="2" t="s">
        <v>246</v>
      </c>
      <c r="D69" s="2" t="s">
        <v>43</v>
      </c>
      <c r="E69" s="2" t="s">
        <v>3346</v>
      </c>
      <c r="F69" s="2" t="s">
        <v>3347</v>
      </c>
      <c r="G69" s="2" t="s">
        <v>107</v>
      </c>
      <c r="H69" s="2" t="s">
        <v>4549</v>
      </c>
      <c r="I69" s="2" t="s">
        <v>4627</v>
      </c>
      <c r="J69" s="1" t="s">
        <v>4625</v>
      </c>
      <c r="K69" s="3" t="s">
        <v>4626</v>
      </c>
      <c r="L69" s="2" t="s">
        <v>4726</v>
      </c>
      <c r="M69" s="2" t="s">
        <v>4725</v>
      </c>
      <c r="N69" s="4">
        <v>35042</v>
      </c>
      <c r="O69" s="2" t="s">
        <v>3348</v>
      </c>
      <c r="P69" s="2" t="s">
        <v>3349</v>
      </c>
      <c r="Q69" s="2" t="s">
        <v>2000</v>
      </c>
      <c r="R69" s="2" t="s">
        <v>29</v>
      </c>
      <c r="S69" s="2" t="s">
        <v>3350</v>
      </c>
      <c r="T69" s="2" t="s">
        <v>3351</v>
      </c>
      <c r="U69" s="2" t="s">
        <v>3352</v>
      </c>
      <c r="V69" s="2" t="s">
        <v>3353</v>
      </c>
      <c r="W69" s="5">
        <v>2014</v>
      </c>
      <c r="X69" s="5">
        <v>2014</v>
      </c>
      <c r="Y69" s="5">
        <v>2014</v>
      </c>
      <c r="Z69" s="4">
        <v>41742</v>
      </c>
      <c r="AA69" s="2" t="s">
        <v>30</v>
      </c>
      <c r="AB69" s="2" t="s">
        <v>40</v>
      </c>
      <c r="AC69" s="4">
        <v>41883</v>
      </c>
      <c r="AD69" s="4">
        <v>42247</v>
      </c>
      <c r="AE69" s="4">
        <v>41849</v>
      </c>
      <c r="AF69" s="2" t="s">
        <v>31</v>
      </c>
      <c r="AG69" s="2" t="s">
        <v>32</v>
      </c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</row>
    <row r="70" spans="1:55" s="13" customFormat="1" ht="15.75" customHeight="1" x14ac:dyDescent="0.25">
      <c r="A70" s="17" t="s">
        <v>4886</v>
      </c>
      <c r="B70" s="2" t="s">
        <v>4887</v>
      </c>
      <c r="C70" s="2" t="s">
        <v>4888</v>
      </c>
      <c r="D70" s="2" t="s">
        <v>57</v>
      </c>
      <c r="E70" s="2" t="s">
        <v>4889</v>
      </c>
      <c r="F70" s="2" t="s">
        <v>4889</v>
      </c>
      <c r="G70" s="2" t="s">
        <v>27</v>
      </c>
      <c r="H70" s="2" t="s">
        <v>4549</v>
      </c>
      <c r="I70" s="2" t="s">
        <v>4627</v>
      </c>
      <c r="J70" s="1" t="s">
        <v>4625</v>
      </c>
      <c r="K70" s="3" t="s">
        <v>4626</v>
      </c>
      <c r="L70" s="2" t="s">
        <v>4726</v>
      </c>
      <c r="M70" s="2" t="s">
        <v>4725</v>
      </c>
      <c r="N70" s="4">
        <v>35236</v>
      </c>
      <c r="O70" s="2" t="s">
        <v>4890</v>
      </c>
      <c r="P70" s="2" t="s">
        <v>4891</v>
      </c>
      <c r="Q70" s="2" t="s">
        <v>1086</v>
      </c>
      <c r="R70" s="2" t="s">
        <v>29</v>
      </c>
      <c r="S70" s="2" t="s">
        <v>4892</v>
      </c>
      <c r="T70" s="2" t="s">
        <v>4893</v>
      </c>
      <c r="U70" s="2" t="s">
        <v>4894</v>
      </c>
      <c r="V70" s="2" t="s">
        <v>4895</v>
      </c>
      <c r="W70" s="5">
        <v>2014</v>
      </c>
      <c r="X70" s="5">
        <v>2014</v>
      </c>
      <c r="Y70" s="5">
        <v>2014</v>
      </c>
      <c r="Z70" s="4">
        <v>41745</v>
      </c>
      <c r="AA70" s="2" t="s">
        <v>30</v>
      </c>
      <c r="AB70" s="2" t="s">
        <v>40</v>
      </c>
      <c r="AC70" s="4">
        <v>41883</v>
      </c>
      <c r="AD70" s="4">
        <v>42247</v>
      </c>
      <c r="AE70" s="4">
        <v>41864</v>
      </c>
      <c r="AF70" s="2" t="s">
        <v>31</v>
      </c>
      <c r="AG70" s="2" t="s">
        <v>32</v>
      </c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</row>
    <row r="71" spans="1:55" s="13" customFormat="1" ht="15.75" customHeight="1" x14ac:dyDescent="0.25">
      <c r="A71" s="14" t="s">
        <v>1906</v>
      </c>
      <c r="B71" s="2" t="s">
        <v>1907</v>
      </c>
      <c r="C71" s="2" t="s">
        <v>1908</v>
      </c>
      <c r="D71" s="2"/>
      <c r="E71" s="2" t="s">
        <v>1909</v>
      </c>
      <c r="F71" s="2" t="s">
        <v>236</v>
      </c>
      <c r="G71" s="2" t="s">
        <v>27</v>
      </c>
      <c r="H71" s="2" t="s">
        <v>4550</v>
      </c>
      <c r="I71" s="2" t="s">
        <v>4630</v>
      </c>
      <c r="J71" s="1" t="s">
        <v>4628</v>
      </c>
      <c r="K71" s="3" t="s">
        <v>4629</v>
      </c>
      <c r="L71" s="2" t="s">
        <v>4727</v>
      </c>
      <c r="M71" s="2" t="s">
        <v>4727</v>
      </c>
      <c r="N71" s="4">
        <v>35276</v>
      </c>
      <c r="O71" s="2" t="s">
        <v>1910</v>
      </c>
      <c r="P71" s="2" t="s">
        <v>1911</v>
      </c>
      <c r="Q71" s="2" t="s">
        <v>874</v>
      </c>
      <c r="R71" s="2" t="s">
        <v>29</v>
      </c>
      <c r="S71" s="2" t="s">
        <v>1912</v>
      </c>
      <c r="T71" s="2" t="s">
        <v>1913</v>
      </c>
      <c r="U71" s="2"/>
      <c r="V71" s="2" t="s">
        <v>1914</v>
      </c>
      <c r="W71" s="5">
        <v>2014</v>
      </c>
      <c r="X71" s="5">
        <v>2014</v>
      </c>
      <c r="Y71" s="5">
        <v>2014</v>
      </c>
      <c r="Z71" s="4">
        <v>41679</v>
      </c>
      <c r="AA71" s="2" t="s">
        <v>30</v>
      </c>
      <c r="AB71" s="2" t="s">
        <v>40</v>
      </c>
      <c r="AC71" s="4">
        <v>41883</v>
      </c>
      <c r="AD71" s="4">
        <v>42247</v>
      </c>
      <c r="AE71" s="4">
        <v>41841</v>
      </c>
      <c r="AF71" s="2" t="s">
        <v>31</v>
      </c>
      <c r="AG71" s="2" t="s">
        <v>32</v>
      </c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</row>
    <row r="72" spans="1:55" s="13" customFormat="1" ht="15.75" customHeight="1" x14ac:dyDescent="0.25">
      <c r="A72" s="14" t="s">
        <v>1530</v>
      </c>
      <c r="B72" s="2" t="s">
        <v>1531</v>
      </c>
      <c r="C72" s="2" t="s">
        <v>197</v>
      </c>
      <c r="D72" s="2"/>
      <c r="E72" s="2" t="s">
        <v>1532</v>
      </c>
      <c r="F72" s="2" t="s">
        <v>719</v>
      </c>
      <c r="G72" s="2" t="s">
        <v>27</v>
      </c>
      <c r="H72" s="2" t="s">
        <v>4550</v>
      </c>
      <c r="I72" s="2" t="s">
        <v>4630</v>
      </c>
      <c r="J72" s="1" t="s">
        <v>4628</v>
      </c>
      <c r="K72" s="3" t="s">
        <v>4629</v>
      </c>
      <c r="L72" s="2" t="s">
        <v>4727</v>
      </c>
      <c r="M72" s="2" t="s">
        <v>4727</v>
      </c>
      <c r="N72" s="4">
        <v>35170</v>
      </c>
      <c r="O72" s="2" t="s">
        <v>1533</v>
      </c>
      <c r="P72" s="2" t="s">
        <v>1534</v>
      </c>
      <c r="Q72" s="2" t="s">
        <v>1535</v>
      </c>
      <c r="R72" s="2" t="s">
        <v>29</v>
      </c>
      <c r="S72" s="2" t="s">
        <v>1536</v>
      </c>
      <c r="T72" s="2" t="s">
        <v>1537</v>
      </c>
      <c r="U72" s="2" t="s">
        <v>1538</v>
      </c>
      <c r="V72" s="2" t="s">
        <v>1539</v>
      </c>
      <c r="W72" s="5">
        <v>2014</v>
      </c>
      <c r="X72" s="5">
        <v>2014</v>
      </c>
      <c r="Y72" s="5">
        <v>2014</v>
      </c>
      <c r="Z72" s="4">
        <v>41651</v>
      </c>
      <c r="AA72" s="2" t="s">
        <v>30</v>
      </c>
      <c r="AB72" s="2" t="s">
        <v>40</v>
      </c>
      <c r="AC72" s="4">
        <v>41883</v>
      </c>
      <c r="AD72" s="4">
        <v>42247</v>
      </c>
      <c r="AE72" s="4">
        <v>41841</v>
      </c>
      <c r="AF72" s="2" t="s">
        <v>31</v>
      </c>
      <c r="AG72" s="2" t="s">
        <v>32</v>
      </c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</row>
    <row r="73" spans="1:55" s="13" customFormat="1" ht="15.75" customHeight="1" x14ac:dyDescent="0.25">
      <c r="A73" s="14" t="s">
        <v>3499</v>
      </c>
      <c r="B73" s="2" t="s">
        <v>3500</v>
      </c>
      <c r="C73" s="2" t="s">
        <v>3501</v>
      </c>
      <c r="D73" s="2"/>
      <c r="E73" s="2" t="s">
        <v>3502</v>
      </c>
      <c r="F73" s="2" t="s">
        <v>3503</v>
      </c>
      <c r="G73" s="2" t="s">
        <v>27</v>
      </c>
      <c r="H73" s="2" t="s">
        <v>4550</v>
      </c>
      <c r="I73" s="2" t="s">
        <v>4630</v>
      </c>
      <c r="J73" s="1" t="s">
        <v>4628</v>
      </c>
      <c r="K73" s="3" t="s">
        <v>4629</v>
      </c>
      <c r="L73" s="2" t="s">
        <v>4727</v>
      </c>
      <c r="M73" s="2" t="s">
        <v>4727</v>
      </c>
      <c r="N73" s="4">
        <v>35002</v>
      </c>
      <c r="O73" s="2" t="s">
        <v>3504</v>
      </c>
      <c r="P73" s="2" t="s">
        <v>3505</v>
      </c>
      <c r="Q73" s="2" t="s">
        <v>48</v>
      </c>
      <c r="R73" s="2" t="s">
        <v>29</v>
      </c>
      <c r="S73" s="2" t="s">
        <v>3506</v>
      </c>
      <c r="T73" s="2" t="s">
        <v>3507</v>
      </c>
      <c r="U73" s="2"/>
      <c r="V73" s="2" t="s">
        <v>3508</v>
      </c>
      <c r="W73" s="5">
        <v>2014</v>
      </c>
      <c r="X73" s="5">
        <v>2014</v>
      </c>
      <c r="Y73" s="5">
        <v>2014</v>
      </c>
      <c r="Z73" s="4">
        <v>41745</v>
      </c>
      <c r="AA73" s="2" t="s">
        <v>30</v>
      </c>
      <c r="AB73" s="2" t="s">
        <v>40</v>
      </c>
      <c r="AC73" s="4">
        <v>41883</v>
      </c>
      <c r="AD73" s="4">
        <v>42247</v>
      </c>
      <c r="AE73" s="4">
        <v>41841</v>
      </c>
      <c r="AF73" s="2" t="s">
        <v>31</v>
      </c>
      <c r="AG73" s="2" t="s">
        <v>32</v>
      </c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</row>
    <row r="74" spans="1:55" s="13" customFormat="1" ht="15.75" customHeight="1" x14ac:dyDescent="0.25">
      <c r="A74" s="14" t="s">
        <v>562</v>
      </c>
      <c r="B74" s="2" t="s">
        <v>563</v>
      </c>
      <c r="C74" s="2" t="s">
        <v>564</v>
      </c>
      <c r="D74" s="2"/>
      <c r="E74" s="2" t="s">
        <v>565</v>
      </c>
      <c r="F74" s="2" t="s">
        <v>172</v>
      </c>
      <c r="G74" s="2" t="s">
        <v>27</v>
      </c>
      <c r="H74" s="2" t="s">
        <v>4550</v>
      </c>
      <c r="I74" s="2" t="s">
        <v>4630</v>
      </c>
      <c r="J74" s="1" t="s">
        <v>4628</v>
      </c>
      <c r="K74" s="3" t="s">
        <v>4629</v>
      </c>
      <c r="L74" s="2" t="s">
        <v>4727</v>
      </c>
      <c r="M74" s="2" t="s">
        <v>4727</v>
      </c>
      <c r="N74" s="4">
        <v>34881</v>
      </c>
      <c r="O74" s="2" t="s">
        <v>566</v>
      </c>
      <c r="P74" s="2" t="s">
        <v>567</v>
      </c>
      <c r="Q74" s="2" t="s">
        <v>36</v>
      </c>
      <c r="R74" s="2" t="s">
        <v>29</v>
      </c>
      <c r="S74" s="2" t="s">
        <v>568</v>
      </c>
      <c r="T74" s="2" t="s">
        <v>569</v>
      </c>
      <c r="U74" s="2"/>
      <c r="V74" s="2" t="s">
        <v>570</v>
      </c>
      <c r="W74" s="5">
        <v>2013</v>
      </c>
      <c r="X74" s="5">
        <v>2014</v>
      </c>
      <c r="Y74" s="5">
        <v>2014</v>
      </c>
      <c r="Z74" s="4">
        <v>41753</v>
      </c>
      <c r="AA74" s="2" t="s">
        <v>30</v>
      </c>
      <c r="AB74" s="2" t="s">
        <v>40</v>
      </c>
      <c r="AC74" s="4">
        <v>41883</v>
      </c>
      <c r="AD74" s="4">
        <v>42247</v>
      </c>
      <c r="AE74" s="4">
        <v>41841</v>
      </c>
      <c r="AF74" s="2" t="s">
        <v>31</v>
      </c>
      <c r="AG74" s="2" t="s">
        <v>32</v>
      </c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</row>
    <row r="75" spans="1:55" s="13" customFormat="1" ht="15.75" customHeight="1" x14ac:dyDescent="0.25">
      <c r="A75" s="14" t="s">
        <v>999</v>
      </c>
      <c r="B75" s="2" t="s">
        <v>1000</v>
      </c>
      <c r="C75" s="2" t="s">
        <v>379</v>
      </c>
      <c r="D75" s="2"/>
      <c r="E75" s="2" t="s">
        <v>1001</v>
      </c>
      <c r="F75" s="2" t="s">
        <v>160</v>
      </c>
      <c r="G75" s="2" t="s">
        <v>107</v>
      </c>
      <c r="H75" s="2" t="s">
        <v>4550</v>
      </c>
      <c r="I75" s="2" t="s">
        <v>4630</v>
      </c>
      <c r="J75" s="1" t="s">
        <v>4628</v>
      </c>
      <c r="K75" s="3" t="s">
        <v>4629</v>
      </c>
      <c r="L75" s="2" t="s">
        <v>4727</v>
      </c>
      <c r="M75" s="2" t="s">
        <v>4727</v>
      </c>
      <c r="N75" s="4">
        <v>35090</v>
      </c>
      <c r="O75" s="2" t="s">
        <v>1002</v>
      </c>
      <c r="P75" s="2" t="s">
        <v>360</v>
      </c>
      <c r="Q75" s="2" t="s">
        <v>222</v>
      </c>
      <c r="R75" s="2" t="s">
        <v>29</v>
      </c>
      <c r="S75" s="2" t="s">
        <v>1003</v>
      </c>
      <c r="T75" s="2" t="s">
        <v>1004</v>
      </c>
      <c r="U75" s="2" t="s">
        <v>1005</v>
      </c>
      <c r="V75" s="2" t="s">
        <v>1006</v>
      </c>
      <c r="W75" s="5">
        <v>2014</v>
      </c>
      <c r="X75" s="5">
        <v>2014</v>
      </c>
      <c r="Y75" s="5">
        <v>2014</v>
      </c>
      <c r="Z75" s="4">
        <v>41588</v>
      </c>
      <c r="AA75" s="2" t="s">
        <v>30</v>
      </c>
      <c r="AB75" s="2" t="s">
        <v>40</v>
      </c>
      <c r="AC75" s="4">
        <v>41883</v>
      </c>
      <c r="AD75" s="4">
        <v>42247</v>
      </c>
      <c r="AE75" s="4">
        <v>41841</v>
      </c>
      <c r="AF75" s="2" t="s">
        <v>31</v>
      </c>
      <c r="AG75" s="2" t="s">
        <v>32</v>
      </c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</row>
    <row r="76" spans="1:55" s="13" customFormat="1" ht="15.75" customHeight="1" x14ac:dyDescent="0.25">
      <c r="A76" s="14" t="s">
        <v>1246</v>
      </c>
      <c r="B76" s="2" t="s">
        <v>127</v>
      </c>
      <c r="C76" s="2" t="s">
        <v>120</v>
      </c>
      <c r="D76" s="2" t="s">
        <v>37</v>
      </c>
      <c r="E76" s="2" t="s">
        <v>1247</v>
      </c>
      <c r="F76" s="2" t="s">
        <v>1247</v>
      </c>
      <c r="G76" s="2" t="s">
        <v>107</v>
      </c>
      <c r="H76" s="2" t="s">
        <v>4550</v>
      </c>
      <c r="I76" s="2" t="s">
        <v>4630</v>
      </c>
      <c r="J76" s="1" t="s">
        <v>4628</v>
      </c>
      <c r="K76" s="3" t="s">
        <v>4629</v>
      </c>
      <c r="L76" s="2" t="s">
        <v>4727</v>
      </c>
      <c r="M76" s="2" t="s">
        <v>4727</v>
      </c>
      <c r="N76" s="4">
        <v>35222</v>
      </c>
      <c r="O76" s="2" t="s">
        <v>1248</v>
      </c>
      <c r="P76" s="2" t="s">
        <v>1249</v>
      </c>
      <c r="Q76" s="2" t="s">
        <v>195</v>
      </c>
      <c r="R76" s="2" t="s">
        <v>29</v>
      </c>
      <c r="S76" s="2" t="s">
        <v>1250</v>
      </c>
      <c r="T76" s="2" t="s">
        <v>1251</v>
      </c>
      <c r="U76" s="2" t="s">
        <v>1252</v>
      </c>
      <c r="V76" s="2" t="s">
        <v>1253</v>
      </c>
      <c r="W76" s="5">
        <v>2014</v>
      </c>
      <c r="X76" s="5">
        <v>2014</v>
      </c>
      <c r="Y76" s="5">
        <v>2014</v>
      </c>
      <c r="Z76" s="4">
        <v>41631</v>
      </c>
      <c r="AA76" s="2" t="s">
        <v>30</v>
      </c>
      <c r="AB76" s="2" t="s">
        <v>40</v>
      </c>
      <c r="AC76" s="4">
        <v>41883</v>
      </c>
      <c r="AD76" s="4">
        <v>42247</v>
      </c>
      <c r="AE76" s="4">
        <v>41849</v>
      </c>
      <c r="AF76" s="2" t="s">
        <v>31</v>
      </c>
      <c r="AG76" s="2" t="s">
        <v>32</v>
      </c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</row>
    <row r="77" spans="1:55" s="13" customFormat="1" ht="15.75" customHeight="1" x14ac:dyDescent="0.25">
      <c r="A77" s="17" t="s">
        <v>4896</v>
      </c>
      <c r="B77" s="2" t="s">
        <v>4897</v>
      </c>
      <c r="C77" s="2" t="s">
        <v>259</v>
      </c>
      <c r="D77" s="2" t="s">
        <v>57</v>
      </c>
      <c r="E77" s="2" t="s">
        <v>4898</v>
      </c>
      <c r="F77" s="2" t="s">
        <v>47</v>
      </c>
      <c r="G77" s="2" t="s">
        <v>27</v>
      </c>
      <c r="H77" s="2" t="s">
        <v>4550</v>
      </c>
      <c r="I77" s="2" t="s">
        <v>4630</v>
      </c>
      <c r="J77" s="1" t="s">
        <v>4628</v>
      </c>
      <c r="K77" s="3" t="s">
        <v>4629</v>
      </c>
      <c r="L77" s="2" t="s">
        <v>4727</v>
      </c>
      <c r="M77" s="2" t="s">
        <v>4727</v>
      </c>
      <c r="N77" s="4">
        <v>34333</v>
      </c>
      <c r="O77" s="2" t="s">
        <v>4899</v>
      </c>
      <c r="P77" s="2" t="s">
        <v>4900</v>
      </c>
      <c r="Q77" s="2" t="s">
        <v>62</v>
      </c>
      <c r="R77" s="2" t="s">
        <v>29</v>
      </c>
      <c r="S77" s="2" t="s">
        <v>4901</v>
      </c>
      <c r="T77" s="2" t="s">
        <v>4902</v>
      </c>
      <c r="U77" s="2"/>
      <c r="V77" s="2" t="s">
        <v>4903</v>
      </c>
      <c r="W77" s="5">
        <v>2014</v>
      </c>
      <c r="X77" s="5">
        <v>2014</v>
      </c>
      <c r="Y77" s="5">
        <v>2014</v>
      </c>
      <c r="Z77" s="4">
        <v>41745</v>
      </c>
      <c r="AA77" s="2" t="s">
        <v>30</v>
      </c>
      <c r="AB77" s="2" t="s">
        <v>40</v>
      </c>
      <c r="AC77" s="4">
        <v>41883</v>
      </c>
      <c r="AD77" s="4">
        <v>42247</v>
      </c>
      <c r="AE77" s="4">
        <v>41864</v>
      </c>
      <c r="AF77" s="2" t="s">
        <v>31</v>
      </c>
      <c r="AG77" s="2" t="s">
        <v>32</v>
      </c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</row>
    <row r="78" spans="1:55" s="13" customFormat="1" ht="15.75" customHeight="1" x14ac:dyDescent="0.25">
      <c r="A78" s="14" t="s">
        <v>1174</v>
      </c>
      <c r="B78" s="2" t="s">
        <v>1175</v>
      </c>
      <c r="C78" s="2" t="s">
        <v>1176</v>
      </c>
      <c r="D78" s="2"/>
      <c r="E78" s="2" t="s">
        <v>1177</v>
      </c>
      <c r="F78" s="2" t="s">
        <v>1178</v>
      </c>
      <c r="G78" s="2" t="s">
        <v>27</v>
      </c>
      <c r="H78" s="2" t="s">
        <v>4551</v>
      </c>
      <c r="I78" s="2" t="s">
        <v>4630</v>
      </c>
      <c r="J78" s="1" t="s">
        <v>4628</v>
      </c>
      <c r="K78" s="3" t="s">
        <v>4629</v>
      </c>
      <c r="L78" s="2" t="s">
        <v>4728</v>
      </c>
      <c r="M78" s="2" t="s">
        <v>4727</v>
      </c>
      <c r="N78" s="4">
        <v>35026</v>
      </c>
      <c r="O78" s="2" t="s">
        <v>1179</v>
      </c>
      <c r="P78" s="2" t="s">
        <v>1180</v>
      </c>
      <c r="Q78" s="2" t="s">
        <v>1181</v>
      </c>
      <c r="R78" s="2" t="s">
        <v>29</v>
      </c>
      <c r="S78" s="2" t="s">
        <v>1182</v>
      </c>
      <c r="T78" s="2" t="s">
        <v>1183</v>
      </c>
      <c r="U78" s="2" t="s">
        <v>1184</v>
      </c>
      <c r="V78" s="2" t="s">
        <v>1185</v>
      </c>
      <c r="W78" s="5">
        <v>2014</v>
      </c>
      <c r="X78" s="5">
        <v>2014</v>
      </c>
      <c r="Y78" s="5">
        <v>2014</v>
      </c>
      <c r="Z78" s="4">
        <v>41619</v>
      </c>
      <c r="AA78" s="2" t="s">
        <v>30</v>
      </c>
      <c r="AB78" s="2" t="s">
        <v>40</v>
      </c>
      <c r="AC78" s="4">
        <v>41883</v>
      </c>
      <c r="AD78" s="4">
        <v>42247</v>
      </c>
      <c r="AE78" s="4">
        <v>41841</v>
      </c>
      <c r="AF78" s="2" t="s">
        <v>31</v>
      </c>
      <c r="AG78" s="2" t="s">
        <v>32</v>
      </c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</row>
    <row r="79" spans="1:55" s="13" customFormat="1" ht="15.75" customHeight="1" x14ac:dyDescent="0.25">
      <c r="A79" s="14" t="s">
        <v>2392</v>
      </c>
      <c r="B79" s="2" t="s">
        <v>2393</v>
      </c>
      <c r="C79" s="2" t="s">
        <v>94</v>
      </c>
      <c r="D79" s="2" t="s">
        <v>57</v>
      </c>
      <c r="E79" s="2" t="s">
        <v>2394</v>
      </c>
      <c r="F79" s="2" t="s">
        <v>2395</v>
      </c>
      <c r="G79" s="2" t="s">
        <v>27</v>
      </c>
      <c r="H79" s="2" t="s">
        <v>4551</v>
      </c>
      <c r="I79" s="2" t="s">
        <v>4630</v>
      </c>
      <c r="J79" s="1" t="s">
        <v>4628</v>
      </c>
      <c r="K79" s="3" t="s">
        <v>4629</v>
      </c>
      <c r="L79" s="2" t="s">
        <v>4728</v>
      </c>
      <c r="M79" s="2" t="s">
        <v>4727</v>
      </c>
      <c r="N79" s="4">
        <v>35315</v>
      </c>
      <c r="O79" s="2" t="s">
        <v>2396</v>
      </c>
      <c r="P79" s="2" t="s">
        <v>2397</v>
      </c>
      <c r="Q79" s="2" t="s">
        <v>2398</v>
      </c>
      <c r="R79" s="2" t="s">
        <v>29</v>
      </c>
      <c r="S79" s="2" t="s">
        <v>2399</v>
      </c>
      <c r="T79" s="2" t="s">
        <v>2400</v>
      </c>
      <c r="U79" s="2" t="s">
        <v>2401</v>
      </c>
      <c r="V79" s="2" t="s">
        <v>2402</v>
      </c>
      <c r="W79" s="5">
        <v>2014</v>
      </c>
      <c r="X79" s="5">
        <v>2014</v>
      </c>
      <c r="Y79" s="5">
        <v>2014</v>
      </c>
      <c r="Z79" s="4">
        <v>41712</v>
      </c>
      <c r="AA79" s="2" t="s">
        <v>30</v>
      </c>
      <c r="AB79" s="2" t="s">
        <v>40</v>
      </c>
      <c r="AC79" s="4">
        <v>41883</v>
      </c>
      <c r="AD79" s="4">
        <v>42247</v>
      </c>
      <c r="AE79" s="4">
        <v>41841</v>
      </c>
      <c r="AF79" s="2" t="s">
        <v>31</v>
      </c>
      <c r="AG79" s="2" t="s">
        <v>32</v>
      </c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</row>
    <row r="80" spans="1:55" s="13" customFormat="1" ht="15.75" customHeight="1" x14ac:dyDescent="0.25">
      <c r="A80" s="14" t="s">
        <v>1225</v>
      </c>
      <c r="B80" s="2" t="s">
        <v>1226</v>
      </c>
      <c r="C80" s="2" t="s">
        <v>1227</v>
      </c>
      <c r="D80" s="2"/>
      <c r="E80" s="2" t="s">
        <v>1228</v>
      </c>
      <c r="F80" s="2" t="s">
        <v>1229</v>
      </c>
      <c r="G80" s="2" t="s">
        <v>27</v>
      </c>
      <c r="H80" s="2" t="s">
        <v>4551</v>
      </c>
      <c r="I80" s="2" t="s">
        <v>4630</v>
      </c>
      <c r="J80" s="1" t="s">
        <v>4628</v>
      </c>
      <c r="K80" s="3" t="s">
        <v>4629</v>
      </c>
      <c r="L80" s="2" t="s">
        <v>4728</v>
      </c>
      <c r="M80" s="2" t="s">
        <v>4727</v>
      </c>
      <c r="N80" s="4">
        <v>35132</v>
      </c>
      <c r="O80" s="2" t="s">
        <v>1230</v>
      </c>
      <c r="P80" s="2" t="s">
        <v>1231</v>
      </c>
      <c r="Q80" s="2" t="s">
        <v>1232</v>
      </c>
      <c r="R80" s="2" t="s">
        <v>29</v>
      </c>
      <c r="S80" s="2" t="s">
        <v>1233</v>
      </c>
      <c r="T80" s="2" t="s">
        <v>1234</v>
      </c>
      <c r="U80" s="2" t="s">
        <v>1235</v>
      </c>
      <c r="V80" s="2" t="s">
        <v>1236</v>
      </c>
      <c r="W80" s="5">
        <v>2014</v>
      </c>
      <c r="X80" s="5">
        <v>2014</v>
      </c>
      <c r="Y80" s="5">
        <v>2014</v>
      </c>
      <c r="Z80" s="4">
        <v>41646</v>
      </c>
      <c r="AA80" s="2" t="s">
        <v>30</v>
      </c>
      <c r="AB80" s="2" t="s">
        <v>40</v>
      </c>
      <c r="AC80" s="4">
        <v>41883</v>
      </c>
      <c r="AD80" s="4">
        <v>42247</v>
      </c>
      <c r="AE80" s="4">
        <v>41841</v>
      </c>
      <c r="AF80" s="2" t="s">
        <v>31</v>
      </c>
      <c r="AG80" s="2" t="s">
        <v>32</v>
      </c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</row>
    <row r="81" spans="1:55" s="13" customFormat="1" ht="15.75" customHeight="1" x14ac:dyDescent="0.25">
      <c r="A81" s="14" t="s">
        <v>981</v>
      </c>
      <c r="B81" s="2" t="s">
        <v>982</v>
      </c>
      <c r="C81" s="2" t="s">
        <v>140</v>
      </c>
      <c r="D81" s="2"/>
      <c r="E81" s="2" t="s">
        <v>983</v>
      </c>
      <c r="F81" s="2" t="s">
        <v>983</v>
      </c>
      <c r="G81" s="2" t="s">
        <v>27</v>
      </c>
      <c r="H81" s="2" t="s">
        <v>4551</v>
      </c>
      <c r="I81" s="2" t="s">
        <v>4630</v>
      </c>
      <c r="J81" s="1" t="s">
        <v>4628</v>
      </c>
      <c r="K81" s="3" t="s">
        <v>4629</v>
      </c>
      <c r="L81" s="2" t="s">
        <v>4728</v>
      </c>
      <c r="M81" s="2" t="s">
        <v>4727</v>
      </c>
      <c r="N81" s="4">
        <v>35273</v>
      </c>
      <c r="O81" s="2" t="s">
        <v>984</v>
      </c>
      <c r="P81" s="2" t="s">
        <v>985</v>
      </c>
      <c r="Q81" s="2" t="s">
        <v>344</v>
      </c>
      <c r="R81" s="2" t="s">
        <v>29</v>
      </c>
      <c r="S81" s="2" t="s">
        <v>986</v>
      </c>
      <c r="T81" s="2" t="s">
        <v>987</v>
      </c>
      <c r="U81" s="2" t="s">
        <v>988</v>
      </c>
      <c r="V81" s="2" t="s">
        <v>989</v>
      </c>
      <c r="W81" s="5">
        <v>2014</v>
      </c>
      <c r="X81" s="5">
        <v>2014</v>
      </c>
      <c r="Y81" s="5">
        <v>2014</v>
      </c>
      <c r="Z81" s="4">
        <v>41588</v>
      </c>
      <c r="AA81" s="2" t="s">
        <v>30</v>
      </c>
      <c r="AB81" s="2" t="s">
        <v>40</v>
      </c>
      <c r="AC81" s="4">
        <v>41883</v>
      </c>
      <c r="AD81" s="4">
        <v>42247</v>
      </c>
      <c r="AE81" s="4">
        <v>41841</v>
      </c>
      <c r="AF81" s="2" t="s">
        <v>31</v>
      </c>
      <c r="AG81" s="2" t="s">
        <v>32</v>
      </c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</row>
    <row r="82" spans="1:55" s="13" customFormat="1" ht="15.75" customHeight="1" x14ac:dyDescent="0.25">
      <c r="A82" s="14" t="s">
        <v>2226</v>
      </c>
      <c r="B82" s="2" t="s">
        <v>2227</v>
      </c>
      <c r="C82" s="2" t="s">
        <v>2228</v>
      </c>
      <c r="D82" s="2"/>
      <c r="E82" s="2" t="s">
        <v>2229</v>
      </c>
      <c r="F82" s="2" t="s">
        <v>311</v>
      </c>
      <c r="G82" s="2" t="s">
        <v>107</v>
      </c>
      <c r="H82" s="2" t="s">
        <v>4551</v>
      </c>
      <c r="I82" s="2" t="s">
        <v>4630</v>
      </c>
      <c r="J82" s="1" t="s">
        <v>4628</v>
      </c>
      <c r="K82" s="3" t="s">
        <v>4629</v>
      </c>
      <c r="L82" s="2" t="s">
        <v>4728</v>
      </c>
      <c r="M82" s="2" t="s">
        <v>4727</v>
      </c>
      <c r="N82" s="4">
        <v>35364</v>
      </c>
      <c r="O82" s="2" t="s">
        <v>2230</v>
      </c>
      <c r="P82" s="2" t="s">
        <v>2231</v>
      </c>
      <c r="Q82" s="2" t="s">
        <v>2232</v>
      </c>
      <c r="R82" s="2" t="s">
        <v>29</v>
      </c>
      <c r="S82" s="2" t="s">
        <v>2233</v>
      </c>
      <c r="T82" s="2" t="s">
        <v>2234</v>
      </c>
      <c r="U82" s="2"/>
      <c r="V82" s="2" t="s">
        <v>2235</v>
      </c>
      <c r="W82" s="5">
        <v>2014</v>
      </c>
      <c r="X82" s="5">
        <v>2014</v>
      </c>
      <c r="Y82" s="5">
        <v>2014</v>
      </c>
      <c r="Z82" s="4">
        <v>41706</v>
      </c>
      <c r="AA82" s="2" t="s">
        <v>30</v>
      </c>
      <c r="AB82" s="2" t="s">
        <v>40</v>
      </c>
      <c r="AC82" s="4">
        <v>41883</v>
      </c>
      <c r="AD82" s="4">
        <v>42247</v>
      </c>
      <c r="AE82" s="4">
        <v>41841</v>
      </c>
      <c r="AF82" s="2" t="s">
        <v>31</v>
      </c>
      <c r="AG82" s="2" t="s">
        <v>32</v>
      </c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</row>
    <row r="83" spans="1:55" s="13" customFormat="1" ht="15.75" customHeight="1" x14ac:dyDescent="0.25">
      <c r="A83" s="14" t="s">
        <v>4050</v>
      </c>
      <c r="B83" s="2" t="s">
        <v>4051</v>
      </c>
      <c r="C83" s="2" t="s">
        <v>267</v>
      </c>
      <c r="D83" s="2" t="s">
        <v>37</v>
      </c>
      <c r="E83" s="2" t="s">
        <v>4052</v>
      </c>
      <c r="F83" s="2" t="s">
        <v>160</v>
      </c>
      <c r="G83" s="2" t="s">
        <v>107</v>
      </c>
      <c r="H83" s="2" t="s">
        <v>4551</v>
      </c>
      <c r="I83" s="2" t="s">
        <v>4630</v>
      </c>
      <c r="J83" s="1" t="s">
        <v>4628</v>
      </c>
      <c r="K83" s="3" t="s">
        <v>4629</v>
      </c>
      <c r="L83" s="2" t="s">
        <v>4728</v>
      </c>
      <c r="M83" s="2" t="s">
        <v>4727</v>
      </c>
      <c r="N83" s="4">
        <v>33973</v>
      </c>
      <c r="O83" s="2" t="s">
        <v>4053</v>
      </c>
      <c r="P83" s="2" t="s">
        <v>4054</v>
      </c>
      <c r="Q83" s="2" t="s">
        <v>62</v>
      </c>
      <c r="R83" s="2" t="s">
        <v>29</v>
      </c>
      <c r="S83" s="2" t="s">
        <v>4055</v>
      </c>
      <c r="T83" s="2" t="s">
        <v>4056</v>
      </c>
      <c r="U83" s="2" t="s">
        <v>4057</v>
      </c>
      <c r="V83" s="2" t="s">
        <v>4058</v>
      </c>
      <c r="W83" s="5">
        <v>2014</v>
      </c>
      <c r="X83" s="5">
        <v>2014</v>
      </c>
      <c r="Y83" s="5">
        <v>2014</v>
      </c>
      <c r="Z83" s="4">
        <v>41756</v>
      </c>
      <c r="AA83" s="2" t="s">
        <v>30</v>
      </c>
      <c r="AB83" s="2" t="s">
        <v>40</v>
      </c>
      <c r="AC83" s="4">
        <v>41883</v>
      </c>
      <c r="AD83" s="4">
        <v>42247</v>
      </c>
      <c r="AE83" s="4">
        <v>41849</v>
      </c>
      <c r="AF83" s="2" t="s">
        <v>31</v>
      </c>
      <c r="AG83" s="2" t="s">
        <v>32</v>
      </c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</row>
    <row r="84" spans="1:55" s="13" customFormat="1" ht="15.75" customHeight="1" x14ac:dyDescent="0.25">
      <c r="A84" s="17" t="s">
        <v>4904</v>
      </c>
      <c r="B84" s="2" t="s">
        <v>2905</v>
      </c>
      <c r="C84" s="2" t="s">
        <v>4905</v>
      </c>
      <c r="D84" s="2"/>
      <c r="E84" s="2" t="s">
        <v>4906</v>
      </c>
      <c r="F84" s="2" t="s">
        <v>168</v>
      </c>
      <c r="G84" s="2" t="s">
        <v>27</v>
      </c>
      <c r="H84" s="2" t="s">
        <v>4551</v>
      </c>
      <c r="I84" s="2" t="s">
        <v>4630</v>
      </c>
      <c r="J84" s="1" t="s">
        <v>4628</v>
      </c>
      <c r="K84" s="3" t="s">
        <v>4629</v>
      </c>
      <c r="L84" s="2" t="s">
        <v>4728</v>
      </c>
      <c r="M84" s="2" t="s">
        <v>4727</v>
      </c>
      <c r="N84" s="4">
        <v>35069</v>
      </c>
      <c r="O84" s="2" t="s">
        <v>4907</v>
      </c>
      <c r="P84" s="2" t="s">
        <v>4908</v>
      </c>
      <c r="Q84" s="2" t="s">
        <v>328</v>
      </c>
      <c r="R84" s="2" t="s">
        <v>29</v>
      </c>
      <c r="S84" s="2" t="s">
        <v>4909</v>
      </c>
      <c r="T84" s="2" t="s">
        <v>4910</v>
      </c>
      <c r="U84" s="2" t="s">
        <v>4911</v>
      </c>
      <c r="V84" s="2"/>
      <c r="W84" s="5">
        <v>2014</v>
      </c>
      <c r="X84" s="5">
        <v>2014</v>
      </c>
      <c r="Y84" s="5">
        <v>2014</v>
      </c>
      <c r="Z84" s="4">
        <v>41751</v>
      </c>
      <c r="AA84" s="2" t="s">
        <v>30</v>
      </c>
      <c r="AB84" s="2" t="s">
        <v>40</v>
      </c>
      <c r="AC84" s="4">
        <v>41883</v>
      </c>
      <c r="AD84" s="4">
        <v>42247</v>
      </c>
      <c r="AE84" s="4">
        <v>41864</v>
      </c>
      <c r="AF84" s="2" t="s">
        <v>31</v>
      </c>
      <c r="AG84" s="2" t="s">
        <v>32</v>
      </c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</row>
    <row r="85" spans="1:55" s="13" customFormat="1" ht="15.75" customHeight="1" x14ac:dyDescent="0.25">
      <c r="A85" s="14" t="s">
        <v>2068</v>
      </c>
      <c r="B85" s="2" t="s">
        <v>371</v>
      </c>
      <c r="C85" s="2" t="s">
        <v>2069</v>
      </c>
      <c r="D85" s="2"/>
      <c r="E85" s="2" t="s">
        <v>2070</v>
      </c>
      <c r="F85" s="2" t="s">
        <v>148</v>
      </c>
      <c r="G85" s="2" t="s">
        <v>27</v>
      </c>
      <c r="H85" s="2" t="s">
        <v>4552</v>
      </c>
      <c r="I85" s="2" t="s">
        <v>4633</v>
      </c>
      <c r="J85" s="1" t="s">
        <v>4631</v>
      </c>
      <c r="K85" s="3" t="s">
        <v>4632</v>
      </c>
      <c r="L85" s="2" t="s">
        <v>4729</v>
      </c>
      <c r="M85" s="2" t="s">
        <v>4729</v>
      </c>
      <c r="N85" s="4">
        <v>35203</v>
      </c>
      <c r="O85" s="2" t="s">
        <v>372</v>
      </c>
      <c r="P85" s="2" t="s">
        <v>373</v>
      </c>
      <c r="Q85" s="2" t="s">
        <v>374</v>
      </c>
      <c r="R85" s="2" t="s">
        <v>29</v>
      </c>
      <c r="S85" s="2" t="s">
        <v>2071</v>
      </c>
      <c r="T85" s="2" t="s">
        <v>2072</v>
      </c>
      <c r="U85" s="2"/>
      <c r="V85" s="2" t="s">
        <v>2073</v>
      </c>
      <c r="W85" s="5">
        <v>2014</v>
      </c>
      <c r="X85" s="5">
        <v>2014</v>
      </c>
      <c r="Y85" s="5">
        <v>2014</v>
      </c>
      <c r="Z85" s="4">
        <v>41693</v>
      </c>
      <c r="AA85" s="2" t="s">
        <v>30</v>
      </c>
      <c r="AB85" s="2" t="s">
        <v>40</v>
      </c>
      <c r="AC85" s="4">
        <v>41883</v>
      </c>
      <c r="AD85" s="4">
        <v>42247</v>
      </c>
      <c r="AE85" s="4">
        <v>41841</v>
      </c>
      <c r="AF85" s="2" t="s">
        <v>31</v>
      </c>
      <c r="AG85" s="2" t="s">
        <v>32</v>
      </c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</row>
    <row r="86" spans="1:55" s="13" customFormat="1" ht="15.75" customHeight="1" x14ac:dyDescent="0.25">
      <c r="A86" s="14" t="s">
        <v>2820</v>
      </c>
      <c r="B86" s="2" t="s">
        <v>2821</v>
      </c>
      <c r="C86" s="2" t="s">
        <v>2822</v>
      </c>
      <c r="D86" s="2"/>
      <c r="E86" s="2" t="s">
        <v>2823</v>
      </c>
      <c r="F86" s="2" t="s">
        <v>385</v>
      </c>
      <c r="G86" s="2" t="s">
        <v>27</v>
      </c>
      <c r="H86" s="2" t="s">
        <v>4552</v>
      </c>
      <c r="I86" s="2" t="s">
        <v>4633</v>
      </c>
      <c r="J86" s="1" t="s">
        <v>4631</v>
      </c>
      <c r="K86" s="3" t="s">
        <v>4632</v>
      </c>
      <c r="L86" s="2" t="s">
        <v>4729</v>
      </c>
      <c r="M86" s="2" t="s">
        <v>4729</v>
      </c>
      <c r="N86" s="4">
        <v>34653</v>
      </c>
      <c r="O86" s="2" t="s">
        <v>2824</v>
      </c>
      <c r="P86" s="2" t="s">
        <v>2825</v>
      </c>
      <c r="Q86" s="2" t="s">
        <v>2826</v>
      </c>
      <c r="R86" s="2" t="s">
        <v>29</v>
      </c>
      <c r="S86" s="2" t="s">
        <v>2827</v>
      </c>
      <c r="T86" s="2" t="s">
        <v>2828</v>
      </c>
      <c r="U86" s="2" t="s">
        <v>2829</v>
      </c>
      <c r="V86" s="2" t="s">
        <v>2830</v>
      </c>
      <c r="W86" s="5">
        <v>2014</v>
      </c>
      <c r="X86" s="5">
        <v>2014</v>
      </c>
      <c r="Y86" s="5">
        <v>2014</v>
      </c>
      <c r="Z86" s="4">
        <v>41729</v>
      </c>
      <c r="AA86" s="2" t="s">
        <v>30</v>
      </c>
      <c r="AB86" s="2" t="s">
        <v>40</v>
      </c>
      <c r="AC86" s="4">
        <v>41883</v>
      </c>
      <c r="AD86" s="4">
        <v>42247</v>
      </c>
      <c r="AE86" s="4">
        <v>41841</v>
      </c>
      <c r="AF86" s="2" t="s">
        <v>31</v>
      </c>
      <c r="AG86" s="2" t="s">
        <v>32</v>
      </c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</row>
    <row r="87" spans="1:55" s="13" customFormat="1" ht="15.75" customHeight="1" x14ac:dyDescent="0.25">
      <c r="A87" s="14" t="s">
        <v>2163</v>
      </c>
      <c r="B87" s="2" t="s">
        <v>2164</v>
      </c>
      <c r="C87" s="2" t="s">
        <v>35</v>
      </c>
      <c r="D87" s="2"/>
      <c r="E87" s="2" t="s">
        <v>74</v>
      </c>
      <c r="F87" s="2" t="s">
        <v>74</v>
      </c>
      <c r="G87" s="2" t="s">
        <v>27</v>
      </c>
      <c r="H87" s="2" t="s">
        <v>4552</v>
      </c>
      <c r="I87" s="2" t="s">
        <v>4633</v>
      </c>
      <c r="J87" s="1" t="s">
        <v>4631</v>
      </c>
      <c r="K87" s="3" t="s">
        <v>4632</v>
      </c>
      <c r="L87" s="2" t="s">
        <v>4729</v>
      </c>
      <c r="M87" s="2" t="s">
        <v>4729</v>
      </c>
      <c r="N87" s="4">
        <v>35158</v>
      </c>
      <c r="O87" s="2" t="s">
        <v>2165</v>
      </c>
      <c r="P87" s="2" t="s">
        <v>2166</v>
      </c>
      <c r="Q87" s="2" t="s">
        <v>51</v>
      </c>
      <c r="R87" s="2" t="s">
        <v>29</v>
      </c>
      <c r="S87" s="2" t="s">
        <v>2167</v>
      </c>
      <c r="T87" s="2" t="s">
        <v>2168</v>
      </c>
      <c r="U87" s="2" t="s">
        <v>2169</v>
      </c>
      <c r="V87" s="2" t="s">
        <v>2170</v>
      </c>
      <c r="W87" s="5">
        <v>2014</v>
      </c>
      <c r="X87" s="5">
        <v>2014</v>
      </c>
      <c r="Y87" s="5">
        <v>2014</v>
      </c>
      <c r="Z87" s="4">
        <v>41698</v>
      </c>
      <c r="AA87" s="2" t="s">
        <v>30</v>
      </c>
      <c r="AB87" s="2" t="s">
        <v>40</v>
      </c>
      <c r="AC87" s="4">
        <v>41883</v>
      </c>
      <c r="AD87" s="4">
        <v>42247</v>
      </c>
      <c r="AE87" s="4">
        <v>41841</v>
      </c>
      <c r="AF87" s="2" t="s">
        <v>31</v>
      </c>
      <c r="AG87" s="2" t="s">
        <v>32</v>
      </c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</row>
    <row r="88" spans="1:55" s="13" customFormat="1" ht="15.75" customHeight="1" x14ac:dyDescent="0.25">
      <c r="A88" s="14" t="s">
        <v>2314</v>
      </c>
      <c r="B88" s="2" t="s">
        <v>2315</v>
      </c>
      <c r="C88" s="2" t="s">
        <v>130</v>
      </c>
      <c r="D88" s="2"/>
      <c r="E88" s="2" t="s">
        <v>349</v>
      </c>
      <c r="F88" s="2" t="s">
        <v>349</v>
      </c>
      <c r="G88" s="2" t="s">
        <v>27</v>
      </c>
      <c r="H88" s="2" t="s">
        <v>4552</v>
      </c>
      <c r="I88" s="2" t="s">
        <v>4633</v>
      </c>
      <c r="J88" s="1" t="s">
        <v>4631</v>
      </c>
      <c r="K88" s="3" t="s">
        <v>4632</v>
      </c>
      <c r="L88" s="2" t="s">
        <v>4729</v>
      </c>
      <c r="M88" s="2" t="s">
        <v>4729</v>
      </c>
      <c r="N88" s="4">
        <v>34892</v>
      </c>
      <c r="O88" s="2" t="s">
        <v>2316</v>
      </c>
      <c r="P88" s="2" t="s">
        <v>2317</v>
      </c>
      <c r="Q88" s="2" t="s">
        <v>2318</v>
      </c>
      <c r="R88" s="2" t="s">
        <v>29</v>
      </c>
      <c r="S88" s="2" t="s">
        <v>2319</v>
      </c>
      <c r="T88" s="2" t="s">
        <v>2320</v>
      </c>
      <c r="U88" s="2" t="s">
        <v>2321</v>
      </c>
      <c r="V88" s="2" t="s">
        <v>2322</v>
      </c>
      <c r="W88" s="5">
        <v>2014</v>
      </c>
      <c r="X88" s="5">
        <v>2014</v>
      </c>
      <c r="Y88" s="5">
        <v>2014</v>
      </c>
      <c r="Z88" s="4">
        <v>41710</v>
      </c>
      <c r="AA88" s="2" t="s">
        <v>30</v>
      </c>
      <c r="AB88" s="2" t="s">
        <v>40</v>
      </c>
      <c r="AC88" s="4">
        <v>41883</v>
      </c>
      <c r="AD88" s="4">
        <v>42247</v>
      </c>
      <c r="AE88" s="4">
        <v>41841</v>
      </c>
      <c r="AF88" s="2" t="s">
        <v>31</v>
      </c>
      <c r="AG88" s="2" t="s">
        <v>32</v>
      </c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</row>
    <row r="89" spans="1:55" s="13" customFormat="1" ht="15.75" customHeight="1" x14ac:dyDescent="0.25">
      <c r="A89" s="14" t="s">
        <v>1264</v>
      </c>
      <c r="B89" s="2" t="s">
        <v>1265</v>
      </c>
      <c r="C89" s="2" t="s">
        <v>1266</v>
      </c>
      <c r="D89" s="2" t="s">
        <v>57</v>
      </c>
      <c r="E89" s="2" t="s">
        <v>1267</v>
      </c>
      <c r="F89" s="2" t="s">
        <v>1268</v>
      </c>
      <c r="G89" s="2" t="s">
        <v>107</v>
      </c>
      <c r="H89" s="2" t="s">
        <v>4552</v>
      </c>
      <c r="I89" s="2" t="s">
        <v>4633</v>
      </c>
      <c r="J89" s="1" t="s">
        <v>4631</v>
      </c>
      <c r="K89" s="3" t="s">
        <v>4632</v>
      </c>
      <c r="L89" s="2" t="s">
        <v>4729</v>
      </c>
      <c r="M89" s="2" t="s">
        <v>4729</v>
      </c>
      <c r="N89" s="4">
        <v>35003</v>
      </c>
      <c r="O89" s="2" t="s">
        <v>1269</v>
      </c>
      <c r="P89" s="2" t="s">
        <v>694</v>
      </c>
      <c r="Q89" s="2" t="s">
        <v>62</v>
      </c>
      <c r="R89" s="2" t="s">
        <v>29</v>
      </c>
      <c r="S89" s="2" t="s">
        <v>1270</v>
      </c>
      <c r="T89" s="2" t="s">
        <v>1271</v>
      </c>
      <c r="U89" s="2"/>
      <c r="V89" s="2" t="s">
        <v>1272</v>
      </c>
      <c r="W89" s="5">
        <v>2014</v>
      </c>
      <c r="X89" s="5">
        <v>2014</v>
      </c>
      <c r="Y89" s="5">
        <v>2014</v>
      </c>
      <c r="Z89" s="4">
        <v>41632</v>
      </c>
      <c r="AA89" s="2" t="s">
        <v>30</v>
      </c>
      <c r="AB89" s="2" t="s">
        <v>40</v>
      </c>
      <c r="AC89" s="4">
        <v>41883</v>
      </c>
      <c r="AD89" s="4">
        <v>42247</v>
      </c>
      <c r="AE89" s="4">
        <v>41841</v>
      </c>
      <c r="AF89" s="2" t="s">
        <v>31</v>
      </c>
      <c r="AG89" s="2" t="s">
        <v>32</v>
      </c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</row>
    <row r="90" spans="1:55" s="13" customFormat="1" ht="15.75" customHeight="1" x14ac:dyDescent="0.25">
      <c r="A90" s="14" t="s">
        <v>1079</v>
      </c>
      <c r="B90" s="2" t="s">
        <v>1080</v>
      </c>
      <c r="C90" s="2" t="s">
        <v>1081</v>
      </c>
      <c r="D90" s="2" t="s">
        <v>57</v>
      </c>
      <c r="E90" s="2" t="s">
        <v>1082</v>
      </c>
      <c r="F90" s="2" t="s">
        <v>1083</v>
      </c>
      <c r="G90" s="2" t="s">
        <v>107</v>
      </c>
      <c r="H90" s="2" t="s">
        <v>4552</v>
      </c>
      <c r="I90" s="2" t="s">
        <v>4633</v>
      </c>
      <c r="J90" s="1" t="s">
        <v>4631</v>
      </c>
      <c r="K90" s="3" t="s">
        <v>4632</v>
      </c>
      <c r="L90" s="2" t="s">
        <v>4729</v>
      </c>
      <c r="M90" s="2" t="s">
        <v>4729</v>
      </c>
      <c r="N90" s="4">
        <v>35214</v>
      </c>
      <c r="O90" s="2" t="s">
        <v>1084</v>
      </c>
      <c r="P90" s="2" t="s">
        <v>1085</v>
      </c>
      <c r="Q90" s="2" t="s">
        <v>1086</v>
      </c>
      <c r="R90" s="2" t="s">
        <v>29</v>
      </c>
      <c r="S90" s="2" t="s">
        <v>1087</v>
      </c>
      <c r="T90" s="2" t="s">
        <v>1088</v>
      </c>
      <c r="U90" s="2" t="s">
        <v>1089</v>
      </c>
      <c r="V90" s="2" t="s">
        <v>1090</v>
      </c>
      <c r="W90" s="5">
        <v>2014</v>
      </c>
      <c r="X90" s="5">
        <v>2014</v>
      </c>
      <c r="Y90" s="5">
        <v>2014</v>
      </c>
      <c r="Z90" s="4">
        <v>41603</v>
      </c>
      <c r="AA90" s="2" t="s">
        <v>30</v>
      </c>
      <c r="AB90" s="2" t="s">
        <v>40</v>
      </c>
      <c r="AC90" s="4">
        <v>41883</v>
      </c>
      <c r="AD90" s="4">
        <v>42247</v>
      </c>
      <c r="AE90" s="4">
        <v>41850</v>
      </c>
      <c r="AF90" s="2" t="s">
        <v>31</v>
      </c>
      <c r="AG90" s="2" t="s">
        <v>32</v>
      </c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</row>
    <row r="91" spans="1:55" s="13" customFormat="1" ht="15.75" customHeight="1" x14ac:dyDescent="0.25">
      <c r="A91" s="17" t="s">
        <v>4924</v>
      </c>
      <c r="B91" s="2" t="s">
        <v>4925</v>
      </c>
      <c r="C91" s="2" t="s">
        <v>1945</v>
      </c>
      <c r="D91" s="2" t="s">
        <v>4926</v>
      </c>
      <c r="E91" s="2" t="s">
        <v>4927</v>
      </c>
      <c r="F91" s="2" t="s">
        <v>4928</v>
      </c>
      <c r="G91" s="2" t="s">
        <v>27</v>
      </c>
      <c r="H91" s="2" t="s">
        <v>4552</v>
      </c>
      <c r="I91" s="2" t="s">
        <v>4633</v>
      </c>
      <c r="J91" s="1" t="s">
        <v>4631</v>
      </c>
      <c r="K91" s="3" t="s">
        <v>4632</v>
      </c>
      <c r="L91" s="2" t="s">
        <v>4729</v>
      </c>
      <c r="M91" s="2" t="s">
        <v>4729</v>
      </c>
      <c r="N91" s="4">
        <v>34848</v>
      </c>
      <c r="O91" s="2" t="s">
        <v>4929</v>
      </c>
      <c r="P91" s="2" t="s">
        <v>4930</v>
      </c>
      <c r="Q91" s="2" t="s">
        <v>4931</v>
      </c>
      <c r="R91" s="2" t="s">
        <v>29</v>
      </c>
      <c r="S91" s="2" t="s">
        <v>4932</v>
      </c>
      <c r="T91" s="2" t="s">
        <v>4933</v>
      </c>
      <c r="U91" s="2" t="s">
        <v>4934</v>
      </c>
      <c r="V91" s="2" t="s">
        <v>4935</v>
      </c>
      <c r="W91" s="5">
        <v>2014</v>
      </c>
      <c r="X91" s="5">
        <v>2014</v>
      </c>
      <c r="Y91" s="5">
        <v>2014</v>
      </c>
      <c r="Z91" s="4">
        <v>41757</v>
      </c>
      <c r="AA91" s="2" t="s">
        <v>30</v>
      </c>
      <c r="AB91" s="2" t="s">
        <v>40</v>
      </c>
      <c r="AC91" s="4">
        <v>41883</v>
      </c>
      <c r="AD91" s="4">
        <v>42247</v>
      </c>
      <c r="AE91" s="4">
        <v>41864</v>
      </c>
      <c r="AF91" s="2" t="s">
        <v>31</v>
      </c>
      <c r="AG91" s="2" t="s">
        <v>32</v>
      </c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</row>
    <row r="92" spans="1:55" s="13" customFormat="1" ht="15.75" customHeight="1" x14ac:dyDescent="0.25">
      <c r="A92" s="14" t="s">
        <v>1984</v>
      </c>
      <c r="B92" s="2" t="s">
        <v>1985</v>
      </c>
      <c r="C92" s="2" t="s">
        <v>1986</v>
      </c>
      <c r="D92" s="2"/>
      <c r="E92" s="2" t="s">
        <v>1987</v>
      </c>
      <c r="F92" s="2" t="s">
        <v>1988</v>
      </c>
      <c r="G92" s="2" t="s">
        <v>27</v>
      </c>
      <c r="H92" s="2" t="s">
        <v>4553</v>
      </c>
      <c r="I92" s="2" t="s">
        <v>4633</v>
      </c>
      <c r="J92" s="1" t="s">
        <v>4631</v>
      </c>
      <c r="K92" s="3" t="s">
        <v>4632</v>
      </c>
      <c r="L92" s="2" t="s">
        <v>4730</v>
      </c>
      <c r="M92" s="2" t="s">
        <v>4729</v>
      </c>
      <c r="N92" s="4">
        <v>34814</v>
      </c>
      <c r="O92" s="2" t="s">
        <v>1989</v>
      </c>
      <c r="P92" s="2" t="s">
        <v>1990</v>
      </c>
      <c r="Q92" s="2" t="s">
        <v>62</v>
      </c>
      <c r="R92" s="2" t="s">
        <v>29</v>
      </c>
      <c r="S92" s="2" t="s">
        <v>1991</v>
      </c>
      <c r="T92" s="2" t="s">
        <v>1992</v>
      </c>
      <c r="U92" s="2"/>
      <c r="V92" s="2" t="s">
        <v>1993</v>
      </c>
      <c r="W92" s="5">
        <v>2014</v>
      </c>
      <c r="X92" s="5">
        <v>2014</v>
      </c>
      <c r="Y92" s="5">
        <v>2014</v>
      </c>
      <c r="Z92" s="4">
        <v>41689</v>
      </c>
      <c r="AA92" s="2" t="s">
        <v>30</v>
      </c>
      <c r="AB92" s="2" t="s">
        <v>40</v>
      </c>
      <c r="AC92" s="4">
        <v>41883</v>
      </c>
      <c r="AD92" s="4">
        <v>42247</v>
      </c>
      <c r="AE92" s="4">
        <v>41841</v>
      </c>
      <c r="AF92" s="2" t="s">
        <v>31</v>
      </c>
      <c r="AG92" s="2" t="s">
        <v>32</v>
      </c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</row>
    <row r="93" spans="1:55" s="13" customFormat="1" ht="15.75" customHeight="1" x14ac:dyDescent="0.25">
      <c r="A93" s="14" t="s">
        <v>2236</v>
      </c>
      <c r="B93" s="2" t="s">
        <v>186</v>
      </c>
      <c r="C93" s="2" t="s">
        <v>49</v>
      </c>
      <c r="D93" s="2" t="s">
        <v>37</v>
      </c>
      <c r="E93" s="2" t="s">
        <v>72</v>
      </c>
      <c r="F93" s="2" t="s">
        <v>72</v>
      </c>
      <c r="G93" s="2" t="s">
        <v>27</v>
      </c>
      <c r="H93" s="2" t="s">
        <v>4553</v>
      </c>
      <c r="I93" s="2" t="s">
        <v>4633</v>
      </c>
      <c r="J93" s="1" t="s">
        <v>4631</v>
      </c>
      <c r="K93" s="3" t="s">
        <v>4632</v>
      </c>
      <c r="L93" s="2" t="s">
        <v>4730</v>
      </c>
      <c r="M93" s="2" t="s">
        <v>4729</v>
      </c>
      <c r="N93" s="4">
        <v>35401</v>
      </c>
      <c r="O93" s="2" t="s">
        <v>2237</v>
      </c>
      <c r="P93" s="2" t="s">
        <v>2238</v>
      </c>
      <c r="Q93" s="2" t="s">
        <v>62</v>
      </c>
      <c r="R93" s="2" t="s">
        <v>29</v>
      </c>
      <c r="S93" s="2" t="s">
        <v>2239</v>
      </c>
      <c r="T93" s="2" t="s">
        <v>2240</v>
      </c>
      <c r="U93" s="2"/>
      <c r="V93" s="2" t="s">
        <v>2241</v>
      </c>
      <c r="W93" s="5">
        <v>2014</v>
      </c>
      <c r="X93" s="5">
        <v>2014</v>
      </c>
      <c r="Y93" s="5">
        <v>2014</v>
      </c>
      <c r="Z93" s="4">
        <v>41706</v>
      </c>
      <c r="AA93" s="2" t="s">
        <v>30</v>
      </c>
      <c r="AB93" s="2" t="s">
        <v>40</v>
      </c>
      <c r="AC93" s="4">
        <v>41883</v>
      </c>
      <c r="AD93" s="4">
        <v>42247</v>
      </c>
      <c r="AE93" s="4">
        <v>41841</v>
      </c>
      <c r="AF93" s="2" t="s">
        <v>31</v>
      </c>
      <c r="AG93" s="2" t="s">
        <v>32</v>
      </c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</row>
    <row r="94" spans="1:55" s="13" customFormat="1" ht="15.75" customHeight="1" x14ac:dyDescent="0.25">
      <c r="A94" s="14" t="s">
        <v>868</v>
      </c>
      <c r="B94" s="2" t="s">
        <v>186</v>
      </c>
      <c r="C94" s="2" t="s">
        <v>869</v>
      </c>
      <c r="D94" s="2" t="s">
        <v>37</v>
      </c>
      <c r="E94" s="2" t="s">
        <v>870</v>
      </c>
      <c r="F94" s="2" t="s">
        <v>871</v>
      </c>
      <c r="G94" s="2" t="s">
        <v>27</v>
      </c>
      <c r="H94" s="2" t="s">
        <v>4553</v>
      </c>
      <c r="I94" s="2" t="s">
        <v>4633</v>
      </c>
      <c r="J94" s="1" t="s">
        <v>4631</v>
      </c>
      <c r="K94" s="3" t="s">
        <v>4632</v>
      </c>
      <c r="L94" s="2" t="s">
        <v>4730</v>
      </c>
      <c r="M94" s="2" t="s">
        <v>4729</v>
      </c>
      <c r="N94" s="4">
        <v>35257</v>
      </c>
      <c r="O94" s="2" t="s">
        <v>872</v>
      </c>
      <c r="P94" s="2" t="s">
        <v>873</v>
      </c>
      <c r="Q94" s="2" t="s">
        <v>874</v>
      </c>
      <c r="R94" s="2" t="s">
        <v>29</v>
      </c>
      <c r="S94" s="2" t="s">
        <v>875</v>
      </c>
      <c r="T94" s="2" t="s">
        <v>876</v>
      </c>
      <c r="U94" s="2" t="s">
        <v>877</v>
      </c>
      <c r="V94" s="2" t="s">
        <v>878</v>
      </c>
      <c r="W94" s="5">
        <v>2014</v>
      </c>
      <c r="X94" s="5">
        <v>2014</v>
      </c>
      <c r="Y94" s="5">
        <v>2014</v>
      </c>
      <c r="Z94" s="4">
        <v>41548</v>
      </c>
      <c r="AA94" s="2" t="s">
        <v>30</v>
      </c>
      <c r="AB94" s="2" t="s">
        <v>40</v>
      </c>
      <c r="AC94" s="4">
        <v>41883</v>
      </c>
      <c r="AD94" s="4">
        <v>42247</v>
      </c>
      <c r="AE94" s="4">
        <v>41841</v>
      </c>
      <c r="AF94" s="2" t="s">
        <v>31</v>
      </c>
      <c r="AG94" s="2" t="s">
        <v>32</v>
      </c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</row>
    <row r="95" spans="1:55" s="13" customFormat="1" ht="15.75" customHeight="1" x14ac:dyDescent="0.25">
      <c r="A95" s="14" t="s">
        <v>3317</v>
      </c>
      <c r="B95" s="2" t="s">
        <v>3318</v>
      </c>
      <c r="C95" s="2" t="s">
        <v>3319</v>
      </c>
      <c r="D95" s="2"/>
      <c r="E95" s="2" t="s">
        <v>3320</v>
      </c>
      <c r="F95" s="2" t="s">
        <v>171</v>
      </c>
      <c r="G95" s="2" t="s">
        <v>27</v>
      </c>
      <c r="H95" s="2" t="s">
        <v>4553</v>
      </c>
      <c r="I95" s="2" t="s">
        <v>4633</v>
      </c>
      <c r="J95" s="1" t="s">
        <v>4631</v>
      </c>
      <c r="K95" s="3" t="s">
        <v>4632</v>
      </c>
      <c r="L95" s="2" t="s">
        <v>4730</v>
      </c>
      <c r="M95" s="2" t="s">
        <v>4729</v>
      </c>
      <c r="N95" s="4">
        <v>34598</v>
      </c>
      <c r="O95" s="2" t="s">
        <v>3321</v>
      </c>
      <c r="P95" s="2" t="s">
        <v>3322</v>
      </c>
      <c r="Q95" s="2" t="s">
        <v>280</v>
      </c>
      <c r="R95" s="2" t="s">
        <v>29</v>
      </c>
      <c r="S95" s="2" t="s">
        <v>3323</v>
      </c>
      <c r="T95" s="2" t="s">
        <v>3324</v>
      </c>
      <c r="U95" s="2"/>
      <c r="V95" s="2" t="s">
        <v>3325</v>
      </c>
      <c r="W95" s="5">
        <v>2014</v>
      </c>
      <c r="X95" s="5">
        <v>2014</v>
      </c>
      <c r="Y95" s="5">
        <v>2014</v>
      </c>
      <c r="Z95" s="4">
        <v>41741</v>
      </c>
      <c r="AA95" s="2" t="s">
        <v>30</v>
      </c>
      <c r="AB95" s="2" t="s">
        <v>40</v>
      </c>
      <c r="AC95" s="4">
        <v>41883</v>
      </c>
      <c r="AD95" s="4">
        <v>42247</v>
      </c>
      <c r="AE95" s="4">
        <v>41841</v>
      </c>
      <c r="AF95" s="2" t="s">
        <v>31</v>
      </c>
      <c r="AG95" s="2" t="s">
        <v>32</v>
      </c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</row>
    <row r="96" spans="1:55" s="13" customFormat="1" ht="15.75" customHeight="1" x14ac:dyDescent="0.25">
      <c r="A96" s="14" t="s">
        <v>1895</v>
      </c>
      <c r="B96" s="2" t="s">
        <v>1896</v>
      </c>
      <c r="C96" s="2" t="s">
        <v>1897</v>
      </c>
      <c r="D96" s="2"/>
      <c r="E96" s="2" t="s">
        <v>1898</v>
      </c>
      <c r="F96" s="2" t="s">
        <v>1899</v>
      </c>
      <c r="G96" s="2" t="s">
        <v>107</v>
      </c>
      <c r="H96" s="2" t="s">
        <v>4553</v>
      </c>
      <c r="I96" s="2" t="s">
        <v>4633</v>
      </c>
      <c r="J96" s="1" t="s">
        <v>4631</v>
      </c>
      <c r="K96" s="3" t="s">
        <v>4632</v>
      </c>
      <c r="L96" s="2" t="s">
        <v>4730</v>
      </c>
      <c r="M96" s="2" t="s">
        <v>4729</v>
      </c>
      <c r="N96" s="4">
        <v>35215</v>
      </c>
      <c r="O96" s="2" t="s">
        <v>1900</v>
      </c>
      <c r="P96" s="2" t="s">
        <v>1901</v>
      </c>
      <c r="Q96" s="2" t="s">
        <v>28</v>
      </c>
      <c r="R96" s="2" t="s">
        <v>29</v>
      </c>
      <c r="S96" s="2" t="s">
        <v>1902</v>
      </c>
      <c r="T96" s="2" t="s">
        <v>1903</v>
      </c>
      <c r="U96" s="2" t="s">
        <v>1904</v>
      </c>
      <c r="V96" s="2" t="s">
        <v>1905</v>
      </c>
      <c r="W96" s="5">
        <v>2014</v>
      </c>
      <c r="X96" s="5">
        <v>2014</v>
      </c>
      <c r="Y96" s="5">
        <v>2014</v>
      </c>
      <c r="Z96" s="4">
        <v>41758</v>
      </c>
      <c r="AA96" s="2" t="s">
        <v>30</v>
      </c>
      <c r="AB96" s="2" t="s">
        <v>40</v>
      </c>
      <c r="AC96" s="4">
        <v>41883</v>
      </c>
      <c r="AD96" s="4">
        <v>42247</v>
      </c>
      <c r="AE96" s="4">
        <v>41843</v>
      </c>
      <c r="AF96" s="2" t="s">
        <v>31</v>
      </c>
      <c r="AG96" s="2" t="s">
        <v>32</v>
      </c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</row>
    <row r="97" spans="1:55" s="13" customFormat="1" ht="15.75" customHeight="1" x14ac:dyDescent="0.25">
      <c r="A97" s="14" t="s">
        <v>3117</v>
      </c>
      <c r="B97" s="2" t="s">
        <v>3118</v>
      </c>
      <c r="C97" s="2" t="s">
        <v>3119</v>
      </c>
      <c r="D97" s="2"/>
      <c r="E97" s="2" t="s">
        <v>3120</v>
      </c>
      <c r="F97" s="2" t="s">
        <v>1022</v>
      </c>
      <c r="G97" s="2" t="s">
        <v>107</v>
      </c>
      <c r="H97" s="2" t="s">
        <v>4553</v>
      </c>
      <c r="I97" s="2" t="s">
        <v>4633</v>
      </c>
      <c r="J97" s="1" t="s">
        <v>4631</v>
      </c>
      <c r="K97" s="3" t="s">
        <v>4632</v>
      </c>
      <c r="L97" s="2" t="s">
        <v>4730</v>
      </c>
      <c r="M97" s="2" t="s">
        <v>4729</v>
      </c>
      <c r="N97" s="4">
        <v>35138</v>
      </c>
      <c r="O97" s="2" t="s">
        <v>179</v>
      </c>
      <c r="P97" s="2" t="s">
        <v>180</v>
      </c>
      <c r="Q97" s="2" t="s">
        <v>36</v>
      </c>
      <c r="R97" s="2" t="s">
        <v>29</v>
      </c>
      <c r="S97" s="2" t="s">
        <v>3121</v>
      </c>
      <c r="T97" s="2" t="s">
        <v>3122</v>
      </c>
      <c r="U97" s="2"/>
      <c r="V97" s="2" t="s">
        <v>3123</v>
      </c>
      <c r="W97" s="5">
        <v>2014</v>
      </c>
      <c r="X97" s="5">
        <v>2014</v>
      </c>
      <c r="Y97" s="5">
        <v>2014</v>
      </c>
      <c r="Z97" s="4">
        <v>41737</v>
      </c>
      <c r="AA97" s="2" t="s">
        <v>30</v>
      </c>
      <c r="AB97" s="2" t="s">
        <v>40</v>
      </c>
      <c r="AC97" s="4">
        <v>41883</v>
      </c>
      <c r="AD97" s="4">
        <v>42247</v>
      </c>
      <c r="AE97" s="4">
        <v>41850</v>
      </c>
      <c r="AF97" s="2" t="s">
        <v>31</v>
      </c>
      <c r="AG97" s="2" t="s">
        <v>32</v>
      </c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</row>
    <row r="98" spans="1:55" s="13" customFormat="1" ht="15.75" customHeight="1" x14ac:dyDescent="0.25">
      <c r="A98" s="21" t="s">
        <v>5021</v>
      </c>
      <c r="B98" s="2" t="s">
        <v>5022</v>
      </c>
      <c r="C98" s="2" t="s">
        <v>4790</v>
      </c>
      <c r="D98" s="2"/>
      <c r="E98" s="2" t="s">
        <v>5023</v>
      </c>
      <c r="F98" s="2" t="s">
        <v>5023</v>
      </c>
      <c r="G98" s="2" t="s">
        <v>107</v>
      </c>
      <c r="H98" s="2" t="s">
        <v>4553</v>
      </c>
      <c r="I98" s="2" t="s">
        <v>4633</v>
      </c>
      <c r="J98" s="1" t="s">
        <v>4631</v>
      </c>
      <c r="K98" s="3" t="s">
        <v>4632</v>
      </c>
      <c r="L98" s="2" t="s">
        <v>4730</v>
      </c>
      <c r="M98" s="2" t="s">
        <v>4729</v>
      </c>
      <c r="N98" s="4">
        <v>34803</v>
      </c>
      <c r="O98" s="2" t="s">
        <v>5024</v>
      </c>
      <c r="P98" s="2" t="s">
        <v>5025</v>
      </c>
      <c r="Q98" s="2" t="s">
        <v>5026</v>
      </c>
      <c r="R98" s="2" t="s">
        <v>5027</v>
      </c>
      <c r="S98" s="2" t="s">
        <v>5028</v>
      </c>
      <c r="T98" s="2" t="s">
        <v>5029</v>
      </c>
      <c r="U98" s="2" t="s">
        <v>5030</v>
      </c>
      <c r="V98" s="2" t="s">
        <v>5031</v>
      </c>
      <c r="W98" s="5">
        <v>2013</v>
      </c>
      <c r="X98" s="5">
        <v>2014</v>
      </c>
      <c r="Y98" s="5">
        <v>2014</v>
      </c>
      <c r="Z98" s="4">
        <v>41751</v>
      </c>
      <c r="AA98" s="2" t="s">
        <v>30</v>
      </c>
      <c r="AB98" s="2" t="s">
        <v>40</v>
      </c>
      <c r="AC98" s="4">
        <v>41883</v>
      </c>
      <c r="AD98" s="4">
        <v>42247</v>
      </c>
      <c r="AE98" s="4">
        <v>41866</v>
      </c>
      <c r="AF98" s="2" t="s">
        <v>31</v>
      </c>
      <c r="AG98" s="2" t="s">
        <v>32</v>
      </c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</row>
    <row r="99" spans="1:55" s="13" customFormat="1" ht="15.75" customHeight="1" x14ac:dyDescent="0.25">
      <c r="A99" s="14" t="s">
        <v>2655</v>
      </c>
      <c r="B99" s="2" t="s">
        <v>2656</v>
      </c>
      <c r="C99" s="2" t="s">
        <v>53</v>
      </c>
      <c r="D99" s="2"/>
      <c r="E99" s="2" t="s">
        <v>244</v>
      </c>
      <c r="F99" s="2" t="s">
        <v>244</v>
      </c>
      <c r="G99" s="2" t="s">
        <v>27</v>
      </c>
      <c r="H99" s="2" t="s">
        <v>4554</v>
      </c>
      <c r="I99" s="2" t="s">
        <v>4636</v>
      </c>
      <c r="J99" s="1" t="s">
        <v>4634</v>
      </c>
      <c r="K99" s="3" t="s">
        <v>4635</v>
      </c>
      <c r="L99" s="2" t="s">
        <v>4731</v>
      </c>
      <c r="M99" s="2" t="s">
        <v>4731</v>
      </c>
      <c r="N99" s="4">
        <v>35275</v>
      </c>
      <c r="O99" s="2" t="s">
        <v>2657</v>
      </c>
      <c r="P99" s="2" t="s">
        <v>2658</v>
      </c>
      <c r="Q99" s="2" t="s">
        <v>126</v>
      </c>
      <c r="R99" s="2" t="s">
        <v>29</v>
      </c>
      <c r="S99" s="2" t="s">
        <v>2659</v>
      </c>
      <c r="T99" s="2" t="s">
        <v>2660</v>
      </c>
      <c r="U99" s="2" t="s">
        <v>2661</v>
      </c>
      <c r="V99" s="2" t="s">
        <v>2662</v>
      </c>
      <c r="W99" s="5">
        <v>2014</v>
      </c>
      <c r="X99" s="5">
        <v>2014</v>
      </c>
      <c r="Y99" s="5">
        <v>2014</v>
      </c>
      <c r="Z99" s="4">
        <v>41724</v>
      </c>
      <c r="AA99" s="2" t="s">
        <v>30</v>
      </c>
      <c r="AB99" s="2" t="s">
        <v>40</v>
      </c>
      <c r="AC99" s="4">
        <v>41883</v>
      </c>
      <c r="AD99" s="4">
        <v>42247</v>
      </c>
      <c r="AE99" s="4">
        <v>41841</v>
      </c>
      <c r="AF99" s="2" t="s">
        <v>31</v>
      </c>
      <c r="AG99" s="2" t="s">
        <v>32</v>
      </c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</row>
    <row r="100" spans="1:55" s="13" customFormat="1" ht="15.75" customHeight="1" x14ac:dyDescent="0.25">
      <c r="A100" s="14" t="s">
        <v>1456</v>
      </c>
      <c r="B100" s="2" t="s">
        <v>1457</v>
      </c>
      <c r="C100" s="2" t="s">
        <v>79</v>
      </c>
      <c r="D100" s="2"/>
      <c r="E100" s="2" t="s">
        <v>187</v>
      </c>
      <c r="F100" s="2" t="s">
        <v>187</v>
      </c>
      <c r="G100" s="2" t="s">
        <v>27</v>
      </c>
      <c r="H100" s="2" t="s">
        <v>4554</v>
      </c>
      <c r="I100" s="2" t="s">
        <v>4636</v>
      </c>
      <c r="J100" s="1" t="s">
        <v>4634</v>
      </c>
      <c r="K100" s="3" t="s">
        <v>4635</v>
      </c>
      <c r="L100" s="2" t="s">
        <v>4731</v>
      </c>
      <c r="M100" s="2" t="s">
        <v>4731</v>
      </c>
      <c r="N100" s="4">
        <v>35397</v>
      </c>
      <c r="O100" s="2" t="s">
        <v>1458</v>
      </c>
      <c r="P100" s="2" t="s">
        <v>1459</v>
      </c>
      <c r="Q100" s="2" t="s">
        <v>1413</v>
      </c>
      <c r="R100" s="2" t="s">
        <v>29</v>
      </c>
      <c r="S100" s="2" t="s">
        <v>1460</v>
      </c>
      <c r="T100" s="2" t="s">
        <v>1461</v>
      </c>
      <c r="U100" s="2" t="s">
        <v>1462</v>
      </c>
      <c r="V100" s="2" t="s">
        <v>1463</v>
      </c>
      <c r="W100" s="5">
        <v>2014</v>
      </c>
      <c r="X100" s="5">
        <v>2014</v>
      </c>
      <c r="Y100" s="5">
        <v>2014</v>
      </c>
      <c r="Z100" s="4">
        <v>41648</v>
      </c>
      <c r="AA100" s="2" t="s">
        <v>30</v>
      </c>
      <c r="AB100" s="2" t="s">
        <v>40</v>
      </c>
      <c r="AC100" s="4">
        <v>41883</v>
      </c>
      <c r="AD100" s="4">
        <v>42247</v>
      </c>
      <c r="AE100" s="4">
        <v>41841</v>
      </c>
      <c r="AF100" s="2" t="s">
        <v>31</v>
      </c>
      <c r="AG100" s="2" t="s">
        <v>32</v>
      </c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</row>
    <row r="101" spans="1:55" s="13" customFormat="1" ht="15.75" customHeight="1" x14ac:dyDescent="0.25">
      <c r="A101" s="14" t="s">
        <v>3431</v>
      </c>
      <c r="B101" s="2" t="s">
        <v>3432</v>
      </c>
      <c r="C101" s="2" t="s">
        <v>42</v>
      </c>
      <c r="D101" s="2"/>
      <c r="E101" s="2" t="s">
        <v>3433</v>
      </c>
      <c r="F101" s="2" t="s">
        <v>3433</v>
      </c>
      <c r="G101" s="2" t="s">
        <v>27</v>
      </c>
      <c r="H101" s="2" t="s">
        <v>4554</v>
      </c>
      <c r="I101" s="2" t="s">
        <v>4636</v>
      </c>
      <c r="J101" s="1" t="s">
        <v>4634</v>
      </c>
      <c r="K101" s="3" t="s">
        <v>4635</v>
      </c>
      <c r="L101" s="2" t="s">
        <v>4731</v>
      </c>
      <c r="M101" s="2" t="s">
        <v>4731</v>
      </c>
      <c r="N101" s="4">
        <v>34919</v>
      </c>
      <c r="O101" s="2" t="s">
        <v>3434</v>
      </c>
      <c r="P101" s="2" t="s">
        <v>3435</v>
      </c>
      <c r="Q101" s="2" t="s">
        <v>48</v>
      </c>
      <c r="R101" s="2" t="s">
        <v>29</v>
      </c>
      <c r="S101" s="2" t="s">
        <v>3436</v>
      </c>
      <c r="T101" s="2" t="s">
        <v>3437</v>
      </c>
      <c r="U101" s="2" t="s">
        <v>3438</v>
      </c>
      <c r="V101" s="2" t="s">
        <v>3439</v>
      </c>
      <c r="W101" s="5">
        <v>2014</v>
      </c>
      <c r="X101" s="5">
        <v>2014</v>
      </c>
      <c r="Y101" s="5">
        <v>2014</v>
      </c>
      <c r="Z101" s="4">
        <v>41744</v>
      </c>
      <c r="AA101" s="2" t="s">
        <v>30</v>
      </c>
      <c r="AB101" s="2" t="s">
        <v>40</v>
      </c>
      <c r="AC101" s="4">
        <v>41883</v>
      </c>
      <c r="AD101" s="4">
        <v>42247</v>
      </c>
      <c r="AE101" s="4">
        <v>41841</v>
      </c>
      <c r="AF101" s="2" t="s">
        <v>31</v>
      </c>
      <c r="AG101" s="2" t="s">
        <v>32</v>
      </c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</row>
    <row r="102" spans="1:55" s="13" customFormat="1" ht="15.75" customHeight="1" x14ac:dyDescent="0.25">
      <c r="A102" s="14" t="s">
        <v>2449</v>
      </c>
      <c r="B102" s="2" t="s">
        <v>2450</v>
      </c>
      <c r="C102" s="2" t="s">
        <v>2451</v>
      </c>
      <c r="D102" s="2"/>
      <c r="E102" s="2" t="s">
        <v>2452</v>
      </c>
      <c r="F102" s="2" t="s">
        <v>158</v>
      </c>
      <c r="G102" s="2" t="s">
        <v>27</v>
      </c>
      <c r="H102" s="2" t="s">
        <v>4554</v>
      </c>
      <c r="I102" s="2" t="s">
        <v>4636</v>
      </c>
      <c r="J102" s="1" t="s">
        <v>4634</v>
      </c>
      <c r="K102" s="3" t="s">
        <v>4635</v>
      </c>
      <c r="L102" s="2" t="s">
        <v>4731</v>
      </c>
      <c r="M102" s="2" t="s">
        <v>4731</v>
      </c>
      <c r="N102" s="4">
        <v>34976</v>
      </c>
      <c r="O102" s="2" t="s">
        <v>2453</v>
      </c>
      <c r="P102" s="2" t="s">
        <v>245</v>
      </c>
      <c r="Q102" s="2" t="s">
        <v>129</v>
      </c>
      <c r="R102" s="2" t="s">
        <v>29</v>
      </c>
      <c r="S102" s="2" t="s">
        <v>2454</v>
      </c>
      <c r="T102" s="2" t="s">
        <v>2455</v>
      </c>
      <c r="U102" s="2"/>
      <c r="V102" s="2" t="s">
        <v>2456</v>
      </c>
      <c r="W102" s="5">
        <v>2014</v>
      </c>
      <c r="X102" s="5">
        <v>2014</v>
      </c>
      <c r="Y102" s="5">
        <v>2014</v>
      </c>
      <c r="Z102" s="4">
        <v>41714</v>
      </c>
      <c r="AA102" s="2" t="s">
        <v>30</v>
      </c>
      <c r="AB102" s="2" t="s">
        <v>40</v>
      </c>
      <c r="AC102" s="4">
        <v>41883</v>
      </c>
      <c r="AD102" s="4">
        <v>42247</v>
      </c>
      <c r="AE102" s="4">
        <v>41841</v>
      </c>
      <c r="AF102" s="2" t="s">
        <v>31</v>
      </c>
      <c r="AG102" s="2" t="s">
        <v>32</v>
      </c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</row>
    <row r="103" spans="1:55" s="13" customFormat="1" ht="15.75" customHeight="1" x14ac:dyDescent="0.25">
      <c r="A103" s="14" t="s">
        <v>4239</v>
      </c>
      <c r="B103" s="2" t="s">
        <v>4240</v>
      </c>
      <c r="C103" s="2" t="s">
        <v>319</v>
      </c>
      <c r="D103" s="2"/>
      <c r="E103" s="2" t="s">
        <v>4241</v>
      </c>
      <c r="F103" s="2" t="s">
        <v>4242</v>
      </c>
      <c r="G103" s="2" t="s">
        <v>107</v>
      </c>
      <c r="H103" s="2" t="s">
        <v>4554</v>
      </c>
      <c r="I103" s="2" t="s">
        <v>4636</v>
      </c>
      <c r="J103" s="1" t="s">
        <v>4634</v>
      </c>
      <c r="K103" s="3" t="s">
        <v>4635</v>
      </c>
      <c r="L103" s="2" t="s">
        <v>4731</v>
      </c>
      <c r="M103" s="2" t="s">
        <v>4731</v>
      </c>
      <c r="N103" s="4">
        <v>35314</v>
      </c>
      <c r="O103" s="2" t="s">
        <v>4243</v>
      </c>
      <c r="P103" s="2" t="s">
        <v>248</v>
      </c>
      <c r="Q103" s="2" t="s">
        <v>36</v>
      </c>
      <c r="R103" s="2" t="s">
        <v>29</v>
      </c>
      <c r="S103" s="2" t="s">
        <v>4244</v>
      </c>
      <c r="T103" s="2" t="s">
        <v>4245</v>
      </c>
      <c r="U103" s="2"/>
      <c r="V103" s="2" t="s">
        <v>4246</v>
      </c>
      <c r="W103" s="5">
        <v>2014</v>
      </c>
      <c r="X103" s="5">
        <v>2014</v>
      </c>
      <c r="Y103" s="5">
        <v>2014</v>
      </c>
      <c r="Z103" s="4">
        <v>41771</v>
      </c>
      <c r="AA103" s="2" t="s">
        <v>30</v>
      </c>
      <c r="AB103" s="2" t="s">
        <v>40</v>
      </c>
      <c r="AC103" s="4">
        <v>41883</v>
      </c>
      <c r="AD103" s="4">
        <v>42247</v>
      </c>
      <c r="AE103" s="4">
        <v>41843</v>
      </c>
      <c r="AF103" s="2" t="s">
        <v>31</v>
      </c>
      <c r="AG103" s="2" t="s">
        <v>32</v>
      </c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</row>
    <row r="104" spans="1:55" s="13" customFormat="1" ht="15.75" customHeight="1" x14ac:dyDescent="0.25">
      <c r="A104" s="14" t="s">
        <v>3134</v>
      </c>
      <c r="B104" s="2" t="s">
        <v>3135</v>
      </c>
      <c r="C104" s="2" t="s">
        <v>315</v>
      </c>
      <c r="D104" s="2"/>
      <c r="E104" s="2" t="s">
        <v>3136</v>
      </c>
      <c r="F104" s="2" t="s">
        <v>3137</v>
      </c>
      <c r="G104" s="2" t="s">
        <v>107</v>
      </c>
      <c r="H104" s="2" t="s">
        <v>4554</v>
      </c>
      <c r="I104" s="2" t="s">
        <v>4636</v>
      </c>
      <c r="J104" s="1" t="s">
        <v>4634</v>
      </c>
      <c r="K104" s="3" t="s">
        <v>4635</v>
      </c>
      <c r="L104" s="2" t="s">
        <v>4731</v>
      </c>
      <c r="M104" s="2" t="s">
        <v>4731</v>
      </c>
      <c r="N104" s="4">
        <v>35116</v>
      </c>
      <c r="O104" s="2" t="s">
        <v>3138</v>
      </c>
      <c r="P104" s="2" t="s">
        <v>3139</v>
      </c>
      <c r="Q104" s="2" t="s">
        <v>73</v>
      </c>
      <c r="R104" s="2" t="s">
        <v>29</v>
      </c>
      <c r="S104" s="2" t="s">
        <v>3140</v>
      </c>
      <c r="T104" s="2" t="s">
        <v>3141</v>
      </c>
      <c r="U104" s="2"/>
      <c r="V104" s="2" t="s">
        <v>3142</v>
      </c>
      <c r="W104" s="5">
        <v>2014</v>
      </c>
      <c r="X104" s="5">
        <v>2014</v>
      </c>
      <c r="Y104" s="5">
        <v>2014</v>
      </c>
      <c r="Z104" s="4">
        <v>41737</v>
      </c>
      <c r="AA104" s="2" t="s">
        <v>30</v>
      </c>
      <c r="AB104" s="2" t="s">
        <v>40</v>
      </c>
      <c r="AC104" s="4">
        <v>41883</v>
      </c>
      <c r="AD104" s="4">
        <v>42247</v>
      </c>
      <c r="AE104" s="4">
        <v>41851</v>
      </c>
      <c r="AF104" s="2" t="s">
        <v>31</v>
      </c>
      <c r="AG104" s="2" t="s">
        <v>32</v>
      </c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</row>
    <row r="105" spans="1:55" s="13" customFormat="1" ht="15.75" customHeight="1" x14ac:dyDescent="0.25">
      <c r="A105" s="21" t="s">
        <v>4936</v>
      </c>
      <c r="B105" s="2" t="s">
        <v>4937</v>
      </c>
      <c r="C105" s="2" t="s">
        <v>140</v>
      </c>
      <c r="D105" s="2" t="s">
        <v>224</v>
      </c>
      <c r="E105" s="2" t="s">
        <v>4938</v>
      </c>
      <c r="F105" s="2" t="s">
        <v>4938</v>
      </c>
      <c r="G105" s="2" t="s">
        <v>27</v>
      </c>
      <c r="H105" s="2" t="s">
        <v>4554</v>
      </c>
      <c r="I105" s="2" t="s">
        <v>4636</v>
      </c>
      <c r="J105" s="1" t="s">
        <v>4634</v>
      </c>
      <c r="K105" s="3" t="s">
        <v>4635</v>
      </c>
      <c r="L105" s="2" t="s">
        <v>4731</v>
      </c>
      <c r="M105" s="2" t="s">
        <v>4731</v>
      </c>
      <c r="N105" s="4">
        <v>35056</v>
      </c>
      <c r="O105" s="2" t="s">
        <v>4939</v>
      </c>
      <c r="P105" s="2" t="s">
        <v>4940</v>
      </c>
      <c r="Q105" s="2" t="s">
        <v>4941</v>
      </c>
      <c r="R105" s="2" t="s">
        <v>29</v>
      </c>
      <c r="S105" s="2" t="s">
        <v>4942</v>
      </c>
      <c r="T105" s="2" t="s">
        <v>4943</v>
      </c>
      <c r="U105" s="2" t="s">
        <v>4944</v>
      </c>
      <c r="V105" s="2"/>
      <c r="W105" s="5">
        <v>2014</v>
      </c>
      <c r="X105" s="5">
        <v>2014</v>
      </c>
      <c r="Y105" s="5">
        <v>2014</v>
      </c>
      <c r="Z105" s="4">
        <v>41719</v>
      </c>
      <c r="AA105" s="2" t="s">
        <v>30</v>
      </c>
      <c r="AB105" s="2" t="s">
        <v>40</v>
      </c>
      <c r="AC105" s="4">
        <v>41883</v>
      </c>
      <c r="AD105" s="4">
        <v>42247</v>
      </c>
      <c r="AE105" s="4">
        <v>41865</v>
      </c>
      <c r="AF105" s="2" t="s">
        <v>31</v>
      </c>
      <c r="AG105" s="2" t="s">
        <v>32</v>
      </c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</row>
    <row r="106" spans="1:55" s="13" customFormat="1" ht="15.75" customHeight="1" x14ac:dyDescent="0.25">
      <c r="A106" s="14" t="s">
        <v>1721</v>
      </c>
      <c r="B106" s="2" t="s">
        <v>1722</v>
      </c>
      <c r="C106" s="2" t="s">
        <v>1723</v>
      </c>
      <c r="D106" s="2"/>
      <c r="E106" s="2" t="s">
        <v>1724</v>
      </c>
      <c r="F106" s="2" t="s">
        <v>1725</v>
      </c>
      <c r="G106" s="2" t="s">
        <v>27</v>
      </c>
      <c r="H106" s="2" t="s">
        <v>4555</v>
      </c>
      <c r="I106" s="2" t="s">
        <v>4636</v>
      </c>
      <c r="J106" s="1" t="s">
        <v>4634</v>
      </c>
      <c r="K106" s="3" t="s">
        <v>4635</v>
      </c>
      <c r="L106" s="2" t="s">
        <v>4732</v>
      </c>
      <c r="M106" s="2" t="s">
        <v>4731</v>
      </c>
      <c r="N106" s="4">
        <v>35200</v>
      </c>
      <c r="O106" s="2" t="s">
        <v>1726</v>
      </c>
      <c r="P106" s="2" t="s">
        <v>1727</v>
      </c>
      <c r="Q106" s="2" t="s">
        <v>1728</v>
      </c>
      <c r="R106" s="2" t="s">
        <v>29</v>
      </c>
      <c r="S106" s="2" t="s">
        <v>1729</v>
      </c>
      <c r="T106" s="2" t="s">
        <v>1730</v>
      </c>
      <c r="U106" s="2" t="s">
        <v>1731</v>
      </c>
      <c r="V106" s="2" t="s">
        <v>1732</v>
      </c>
      <c r="W106" s="5">
        <v>2014</v>
      </c>
      <c r="X106" s="5">
        <v>2014</v>
      </c>
      <c r="Y106" s="5">
        <v>2014</v>
      </c>
      <c r="Z106" s="4">
        <v>41662</v>
      </c>
      <c r="AA106" s="2" t="s">
        <v>30</v>
      </c>
      <c r="AB106" s="2" t="s">
        <v>40</v>
      </c>
      <c r="AC106" s="4">
        <v>41883</v>
      </c>
      <c r="AD106" s="4">
        <v>42247</v>
      </c>
      <c r="AE106" s="4">
        <v>41841</v>
      </c>
      <c r="AF106" s="2" t="s">
        <v>31</v>
      </c>
      <c r="AG106" s="2" t="s">
        <v>32</v>
      </c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</row>
    <row r="107" spans="1:55" s="13" customFormat="1" ht="15.75" customHeight="1" x14ac:dyDescent="0.25">
      <c r="A107" s="14" t="s">
        <v>2663</v>
      </c>
      <c r="B107" s="2" t="s">
        <v>2664</v>
      </c>
      <c r="C107" s="2" t="s">
        <v>42</v>
      </c>
      <c r="D107" s="2"/>
      <c r="E107" s="2" t="s">
        <v>2665</v>
      </c>
      <c r="F107" s="2" t="s">
        <v>2665</v>
      </c>
      <c r="G107" s="2" t="s">
        <v>27</v>
      </c>
      <c r="H107" s="2" t="s">
        <v>4555</v>
      </c>
      <c r="I107" s="2" t="s">
        <v>4636</v>
      </c>
      <c r="J107" s="1" t="s">
        <v>4634</v>
      </c>
      <c r="K107" s="3" t="s">
        <v>4635</v>
      </c>
      <c r="L107" s="2" t="s">
        <v>4732</v>
      </c>
      <c r="M107" s="2" t="s">
        <v>4731</v>
      </c>
      <c r="N107" s="4">
        <v>35308</v>
      </c>
      <c r="O107" s="2" t="s">
        <v>2666</v>
      </c>
      <c r="P107" s="2" t="s">
        <v>2667</v>
      </c>
      <c r="Q107" s="2" t="s">
        <v>1311</v>
      </c>
      <c r="R107" s="2" t="s">
        <v>29</v>
      </c>
      <c r="S107" s="2" t="s">
        <v>2668</v>
      </c>
      <c r="T107" s="2" t="s">
        <v>2669</v>
      </c>
      <c r="U107" s="2"/>
      <c r="V107" s="2" t="s">
        <v>2670</v>
      </c>
      <c r="W107" s="5">
        <v>2014</v>
      </c>
      <c r="X107" s="5">
        <v>2014</v>
      </c>
      <c r="Y107" s="5">
        <v>2014</v>
      </c>
      <c r="Z107" s="4">
        <v>41725</v>
      </c>
      <c r="AA107" s="2" t="s">
        <v>30</v>
      </c>
      <c r="AB107" s="2" t="s">
        <v>40</v>
      </c>
      <c r="AC107" s="4">
        <v>41883</v>
      </c>
      <c r="AD107" s="4">
        <v>42247</v>
      </c>
      <c r="AE107" s="4">
        <v>41841</v>
      </c>
      <c r="AF107" s="2" t="s">
        <v>31</v>
      </c>
      <c r="AG107" s="2" t="s">
        <v>32</v>
      </c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</row>
    <row r="108" spans="1:55" s="13" customFormat="1" ht="15.75" customHeight="1" x14ac:dyDescent="0.25">
      <c r="A108" s="14" t="s">
        <v>3412</v>
      </c>
      <c r="B108" s="2" t="s">
        <v>3413</v>
      </c>
      <c r="C108" s="2" t="s">
        <v>313</v>
      </c>
      <c r="D108" s="2" t="s">
        <v>37</v>
      </c>
      <c r="E108" s="2" t="s">
        <v>3414</v>
      </c>
      <c r="F108" s="2" t="s">
        <v>3414</v>
      </c>
      <c r="G108" s="2" t="s">
        <v>27</v>
      </c>
      <c r="H108" s="2" t="s">
        <v>4555</v>
      </c>
      <c r="I108" s="2" t="s">
        <v>4636</v>
      </c>
      <c r="J108" s="1" t="s">
        <v>4634</v>
      </c>
      <c r="K108" s="3" t="s">
        <v>4635</v>
      </c>
      <c r="L108" s="2" t="s">
        <v>4732</v>
      </c>
      <c r="M108" s="2" t="s">
        <v>4731</v>
      </c>
      <c r="N108" s="4">
        <v>35179</v>
      </c>
      <c r="O108" s="2" t="s">
        <v>3415</v>
      </c>
      <c r="P108" s="2" t="s">
        <v>3416</v>
      </c>
      <c r="Q108" s="2" t="s">
        <v>243</v>
      </c>
      <c r="R108" s="2" t="s">
        <v>29</v>
      </c>
      <c r="S108" s="2" t="s">
        <v>3417</v>
      </c>
      <c r="T108" s="2" t="s">
        <v>3418</v>
      </c>
      <c r="U108" s="2" t="s">
        <v>3419</v>
      </c>
      <c r="V108" s="2" t="s">
        <v>3420</v>
      </c>
      <c r="W108" s="5">
        <v>2014</v>
      </c>
      <c r="X108" s="5">
        <v>2014</v>
      </c>
      <c r="Y108" s="5">
        <v>2014</v>
      </c>
      <c r="Z108" s="4">
        <v>41743</v>
      </c>
      <c r="AA108" s="2" t="s">
        <v>30</v>
      </c>
      <c r="AB108" s="2" t="s">
        <v>40</v>
      </c>
      <c r="AC108" s="4">
        <v>41883</v>
      </c>
      <c r="AD108" s="4">
        <v>42247</v>
      </c>
      <c r="AE108" s="4">
        <v>41841</v>
      </c>
      <c r="AF108" s="2" t="s">
        <v>31</v>
      </c>
      <c r="AG108" s="2" t="s">
        <v>32</v>
      </c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</row>
    <row r="109" spans="1:55" s="13" customFormat="1" ht="15.75" customHeight="1" x14ac:dyDescent="0.25">
      <c r="A109" s="14" t="s">
        <v>2196</v>
      </c>
      <c r="B109" s="2" t="s">
        <v>2197</v>
      </c>
      <c r="C109" s="2" t="s">
        <v>380</v>
      </c>
      <c r="D109" s="2"/>
      <c r="E109" s="2" t="s">
        <v>2198</v>
      </c>
      <c r="F109" s="2" t="s">
        <v>2199</v>
      </c>
      <c r="G109" s="2" t="s">
        <v>27</v>
      </c>
      <c r="H109" s="2" t="s">
        <v>4555</v>
      </c>
      <c r="I109" s="2" t="s">
        <v>4636</v>
      </c>
      <c r="J109" s="1" t="s">
        <v>4634</v>
      </c>
      <c r="K109" s="3" t="s">
        <v>4635</v>
      </c>
      <c r="L109" s="2" t="s">
        <v>4732</v>
      </c>
      <c r="M109" s="2" t="s">
        <v>4731</v>
      </c>
      <c r="N109" s="4">
        <v>35108</v>
      </c>
      <c r="O109" s="2" t="s">
        <v>2200</v>
      </c>
      <c r="P109" s="2" t="s">
        <v>2201</v>
      </c>
      <c r="Q109" s="2" t="s">
        <v>2202</v>
      </c>
      <c r="R109" s="2" t="s">
        <v>29</v>
      </c>
      <c r="S109" s="2" t="s">
        <v>2203</v>
      </c>
      <c r="T109" s="2" t="s">
        <v>2204</v>
      </c>
      <c r="U109" s="2" t="s">
        <v>2205</v>
      </c>
      <c r="V109" s="2" t="s">
        <v>2206</v>
      </c>
      <c r="W109" s="5">
        <v>2014</v>
      </c>
      <c r="X109" s="5">
        <v>2014</v>
      </c>
      <c r="Y109" s="5">
        <v>2014</v>
      </c>
      <c r="Z109" s="4">
        <v>41701</v>
      </c>
      <c r="AA109" s="2" t="s">
        <v>30</v>
      </c>
      <c r="AB109" s="2" t="s">
        <v>40</v>
      </c>
      <c r="AC109" s="4">
        <v>41883</v>
      </c>
      <c r="AD109" s="4">
        <v>42247</v>
      </c>
      <c r="AE109" s="4">
        <v>41841</v>
      </c>
      <c r="AF109" s="2" t="s">
        <v>31</v>
      </c>
      <c r="AG109" s="2" t="s">
        <v>32</v>
      </c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</row>
    <row r="110" spans="1:55" s="13" customFormat="1" ht="15.75" customHeight="1" x14ac:dyDescent="0.25">
      <c r="A110" s="14" t="s">
        <v>4136</v>
      </c>
      <c r="B110" s="2" t="s">
        <v>4137</v>
      </c>
      <c r="C110" s="2" t="s">
        <v>4138</v>
      </c>
      <c r="D110" s="2"/>
      <c r="E110" s="2" t="s">
        <v>4139</v>
      </c>
      <c r="F110" s="2" t="s">
        <v>363</v>
      </c>
      <c r="G110" s="2" t="s">
        <v>107</v>
      </c>
      <c r="H110" s="2" t="s">
        <v>4555</v>
      </c>
      <c r="I110" s="2" t="s">
        <v>4636</v>
      </c>
      <c r="J110" s="1" t="s">
        <v>4634</v>
      </c>
      <c r="K110" s="3" t="s">
        <v>4635</v>
      </c>
      <c r="L110" s="2" t="s">
        <v>4732</v>
      </c>
      <c r="M110" s="2" t="s">
        <v>4731</v>
      </c>
      <c r="N110" s="4">
        <v>35259</v>
      </c>
      <c r="O110" s="2" t="s">
        <v>4140</v>
      </c>
      <c r="P110" s="2" t="s">
        <v>4141</v>
      </c>
      <c r="Q110" s="2" t="s">
        <v>418</v>
      </c>
      <c r="R110" s="2" t="s">
        <v>29</v>
      </c>
      <c r="S110" s="2" t="s">
        <v>4142</v>
      </c>
      <c r="T110" s="2" t="s">
        <v>4143</v>
      </c>
      <c r="U110" s="2"/>
      <c r="V110" s="2" t="s">
        <v>4144</v>
      </c>
      <c r="W110" s="5">
        <v>2014</v>
      </c>
      <c r="X110" s="5">
        <v>2014</v>
      </c>
      <c r="Y110" s="5">
        <v>2014</v>
      </c>
      <c r="Z110" s="4">
        <v>41758</v>
      </c>
      <c r="AA110" s="2" t="s">
        <v>30</v>
      </c>
      <c r="AB110" s="2" t="s">
        <v>40</v>
      </c>
      <c r="AC110" s="4">
        <v>41883</v>
      </c>
      <c r="AD110" s="4">
        <v>42247</v>
      </c>
      <c r="AE110" s="4">
        <v>41843</v>
      </c>
      <c r="AF110" s="2" t="s">
        <v>31</v>
      </c>
      <c r="AG110" s="2" t="s">
        <v>32</v>
      </c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</row>
    <row r="111" spans="1:55" s="13" customFormat="1" ht="15.75" customHeight="1" x14ac:dyDescent="0.25">
      <c r="A111" s="14" t="s">
        <v>1613</v>
      </c>
      <c r="B111" s="2" t="s">
        <v>1614</v>
      </c>
      <c r="C111" s="2" t="s">
        <v>1615</v>
      </c>
      <c r="D111" s="2"/>
      <c r="E111" s="2" t="s">
        <v>1616</v>
      </c>
      <c r="F111" s="2" t="s">
        <v>1617</v>
      </c>
      <c r="G111" s="2" t="s">
        <v>107</v>
      </c>
      <c r="H111" s="2" t="s">
        <v>4555</v>
      </c>
      <c r="I111" s="2" t="s">
        <v>4636</v>
      </c>
      <c r="J111" s="1" t="s">
        <v>4634</v>
      </c>
      <c r="K111" s="3" t="s">
        <v>4635</v>
      </c>
      <c r="L111" s="2" t="s">
        <v>4732</v>
      </c>
      <c r="M111" s="2" t="s">
        <v>4731</v>
      </c>
      <c r="N111" s="4">
        <v>34999</v>
      </c>
      <c r="O111" s="2" t="s">
        <v>1618</v>
      </c>
      <c r="P111" s="2" t="s">
        <v>1619</v>
      </c>
      <c r="Q111" s="2" t="s">
        <v>1620</v>
      </c>
      <c r="R111" s="2" t="s">
        <v>29</v>
      </c>
      <c r="S111" s="2" t="s">
        <v>1621</v>
      </c>
      <c r="T111" s="2" t="s">
        <v>1622</v>
      </c>
      <c r="U111" s="2" t="s">
        <v>1623</v>
      </c>
      <c r="V111" s="2" t="s">
        <v>1624</v>
      </c>
      <c r="W111" s="5">
        <v>2014</v>
      </c>
      <c r="X111" s="5">
        <v>2014</v>
      </c>
      <c r="Y111" s="5">
        <v>2014</v>
      </c>
      <c r="Z111" s="4">
        <v>41656</v>
      </c>
      <c r="AA111" s="2" t="s">
        <v>30</v>
      </c>
      <c r="AB111" s="2" t="s">
        <v>40</v>
      </c>
      <c r="AC111" s="4">
        <v>41883</v>
      </c>
      <c r="AD111" s="4">
        <v>42247</v>
      </c>
      <c r="AE111" s="4">
        <v>41851</v>
      </c>
      <c r="AF111" s="2" t="s">
        <v>31</v>
      </c>
      <c r="AG111" s="2" t="s">
        <v>32</v>
      </c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</row>
    <row r="112" spans="1:55" s="13" customFormat="1" ht="15.75" customHeight="1" x14ac:dyDescent="0.25">
      <c r="A112" s="21" t="s">
        <v>4945</v>
      </c>
      <c r="B112" s="2" t="s">
        <v>4946</v>
      </c>
      <c r="C112" s="2" t="s">
        <v>4947</v>
      </c>
      <c r="D112" s="2"/>
      <c r="E112" s="2" t="s">
        <v>4948</v>
      </c>
      <c r="F112" s="2" t="s">
        <v>321</v>
      </c>
      <c r="G112" s="2" t="s">
        <v>27</v>
      </c>
      <c r="H112" s="2" t="s">
        <v>4555</v>
      </c>
      <c r="I112" s="2" t="s">
        <v>4636</v>
      </c>
      <c r="J112" s="1" t="s">
        <v>4634</v>
      </c>
      <c r="K112" s="3" t="s">
        <v>4635</v>
      </c>
      <c r="L112" s="2" t="s">
        <v>4732</v>
      </c>
      <c r="M112" s="2" t="s">
        <v>4731</v>
      </c>
      <c r="N112" s="4">
        <v>34780</v>
      </c>
      <c r="O112" s="2" t="s">
        <v>4949</v>
      </c>
      <c r="P112" s="2" t="s">
        <v>4950</v>
      </c>
      <c r="Q112" s="2" t="s">
        <v>48</v>
      </c>
      <c r="R112" s="2" t="s">
        <v>29</v>
      </c>
      <c r="S112" s="2" t="s">
        <v>4951</v>
      </c>
      <c r="T112" s="2" t="s">
        <v>4952</v>
      </c>
      <c r="U112" s="2"/>
      <c r="V112" s="2" t="s">
        <v>4953</v>
      </c>
      <c r="W112" s="5">
        <v>2014</v>
      </c>
      <c r="X112" s="5">
        <v>2014</v>
      </c>
      <c r="Y112" s="5">
        <v>2014</v>
      </c>
      <c r="Z112" s="4">
        <v>41732</v>
      </c>
      <c r="AA112" s="2" t="s">
        <v>30</v>
      </c>
      <c r="AB112" s="2" t="s">
        <v>40</v>
      </c>
      <c r="AC112" s="4">
        <v>41883</v>
      </c>
      <c r="AD112" s="4">
        <v>42247</v>
      </c>
      <c r="AE112" s="4">
        <v>41865</v>
      </c>
      <c r="AF112" s="2" t="s">
        <v>31</v>
      </c>
      <c r="AG112" s="2" t="s">
        <v>32</v>
      </c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</row>
    <row r="113" spans="1:55" s="13" customFormat="1" ht="15.75" customHeight="1" x14ac:dyDescent="0.25">
      <c r="A113" s="14" t="s">
        <v>2697</v>
      </c>
      <c r="B113" s="2" t="s">
        <v>2698</v>
      </c>
      <c r="C113" s="2" t="s">
        <v>42</v>
      </c>
      <c r="D113" s="2"/>
      <c r="E113" s="2" t="s">
        <v>2699</v>
      </c>
      <c r="F113" s="2" t="s">
        <v>2699</v>
      </c>
      <c r="G113" s="2" t="s">
        <v>27</v>
      </c>
      <c r="H113" s="2" t="s">
        <v>4556</v>
      </c>
      <c r="I113" s="2" t="s">
        <v>4639</v>
      </c>
      <c r="J113" s="6" t="s">
        <v>4637</v>
      </c>
      <c r="K113" s="3" t="s">
        <v>4638</v>
      </c>
      <c r="L113" s="2" t="s">
        <v>4733</v>
      </c>
      <c r="M113" s="2" t="s">
        <v>4733</v>
      </c>
      <c r="N113" s="4">
        <v>35143</v>
      </c>
      <c r="O113" s="2" t="s">
        <v>2700</v>
      </c>
      <c r="P113" s="2" t="s">
        <v>2701</v>
      </c>
      <c r="Q113" s="2" t="s">
        <v>28</v>
      </c>
      <c r="R113" s="2" t="s">
        <v>29</v>
      </c>
      <c r="S113" s="2" t="s">
        <v>2702</v>
      </c>
      <c r="T113" s="2" t="s">
        <v>2703</v>
      </c>
      <c r="U113" s="2"/>
      <c r="V113" s="2" t="s">
        <v>2704</v>
      </c>
      <c r="W113" s="5">
        <v>2014</v>
      </c>
      <c r="X113" s="5">
        <v>2014</v>
      </c>
      <c r="Y113" s="5">
        <v>2014</v>
      </c>
      <c r="Z113" s="4">
        <v>41726</v>
      </c>
      <c r="AA113" s="2" t="s">
        <v>30</v>
      </c>
      <c r="AB113" s="2" t="s">
        <v>40</v>
      </c>
      <c r="AC113" s="4">
        <v>41883</v>
      </c>
      <c r="AD113" s="4">
        <v>42247</v>
      </c>
      <c r="AE113" s="4">
        <v>41841</v>
      </c>
      <c r="AF113" s="2" t="s">
        <v>31</v>
      </c>
      <c r="AG113" s="2" t="s">
        <v>32</v>
      </c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/>
      <c r="BC113" s="20"/>
    </row>
    <row r="114" spans="1:55" s="13" customFormat="1" ht="15.75" customHeight="1" x14ac:dyDescent="0.25">
      <c r="A114" s="14" t="s">
        <v>2015</v>
      </c>
      <c r="B114" s="2" t="s">
        <v>2016</v>
      </c>
      <c r="C114" s="2" t="s">
        <v>55</v>
      </c>
      <c r="D114" s="2"/>
      <c r="E114" s="2" t="s">
        <v>2017</v>
      </c>
      <c r="F114" s="2" t="s">
        <v>44</v>
      </c>
      <c r="G114" s="2" t="s">
        <v>27</v>
      </c>
      <c r="H114" s="2" t="s">
        <v>4556</v>
      </c>
      <c r="I114" s="2" t="s">
        <v>4639</v>
      </c>
      <c r="J114" s="6" t="s">
        <v>4637</v>
      </c>
      <c r="K114" s="3" t="s">
        <v>4638</v>
      </c>
      <c r="L114" s="2" t="s">
        <v>4733</v>
      </c>
      <c r="M114" s="2" t="s">
        <v>4733</v>
      </c>
      <c r="N114" s="4">
        <v>35163</v>
      </c>
      <c r="O114" s="2" t="s">
        <v>2018</v>
      </c>
      <c r="P114" s="2" t="s">
        <v>2019</v>
      </c>
      <c r="Q114" s="2" t="s">
        <v>195</v>
      </c>
      <c r="R114" s="2" t="s">
        <v>29</v>
      </c>
      <c r="S114" s="2" t="s">
        <v>2020</v>
      </c>
      <c r="T114" s="2" t="s">
        <v>2021</v>
      </c>
      <c r="U114" s="2" t="s">
        <v>2022</v>
      </c>
      <c r="V114" s="2" t="s">
        <v>2023</v>
      </c>
      <c r="W114" s="5">
        <v>2014</v>
      </c>
      <c r="X114" s="5">
        <v>2014</v>
      </c>
      <c r="Y114" s="5">
        <v>2014</v>
      </c>
      <c r="Z114" s="4">
        <v>41690</v>
      </c>
      <c r="AA114" s="2" t="s">
        <v>30</v>
      </c>
      <c r="AB114" s="2" t="s">
        <v>40</v>
      </c>
      <c r="AC114" s="4">
        <v>41883</v>
      </c>
      <c r="AD114" s="4">
        <v>42247</v>
      </c>
      <c r="AE114" s="4">
        <v>41841</v>
      </c>
      <c r="AF114" s="2" t="s">
        <v>31</v>
      </c>
      <c r="AG114" s="2" t="s">
        <v>32</v>
      </c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  <c r="BC114" s="20"/>
    </row>
    <row r="115" spans="1:55" s="13" customFormat="1" ht="15.75" customHeight="1" x14ac:dyDescent="0.25">
      <c r="A115" s="14" t="s">
        <v>1711</v>
      </c>
      <c r="B115" s="2" t="s">
        <v>1712</v>
      </c>
      <c r="C115" s="2" t="s">
        <v>1713</v>
      </c>
      <c r="D115" s="2"/>
      <c r="E115" s="2" t="s">
        <v>1714</v>
      </c>
      <c r="F115" s="2" t="s">
        <v>375</v>
      </c>
      <c r="G115" s="2" t="s">
        <v>27</v>
      </c>
      <c r="H115" s="2" t="s">
        <v>4556</v>
      </c>
      <c r="I115" s="2" t="s">
        <v>4639</v>
      </c>
      <c r="J115" s="6" t="s">
        <v>4637</v>
      </c>
      <c r="K115" s="3" t="s">
        <v>4638</v>
      </c>
      <c r="L115" s="2" t="s">
        <v>4733</v>
      </c>
      <c r="M115" s="2" t="s">
        <v>4733</v>
      </c>
      <c r="N115" s="4">
        <v>34728</v>
      </c>
      <c r="O115" s="2" t="s">
        <v>1715</v>
      </c>
      <c r="P115" s="2" t="s">
        <v>1716</v>
      </c>
      <c r="Q115" s="2" t="s">
        <v>1717</v>
      </c>
      <c r="R115" s="2" t="s">
        <v>29</v>
      </c>
      <c r="S115" s="2" t="s">
        <v>1718</v>
      </c>
      <c r="T115" s="2" t="s">
        <v>1719</v>
      </c>
      <c r="U115" s="2"/>
      <c r="V115" s="2" t="s">
        <v>1720</v>
      </c>
      <c r="W115" s="5">
        <v>2014</v>
      </c>
      <c r="X115" s="5">
        <v>2014</v>
      </c>
      <c r="Y115" s="5">
        <v>2014</v>
      </c>
      <c r="Z115" s="4">
        <v>41661</v>
      </c>
      <c r="AA115" s="2" t="s">
        <v>30</v>
      </c>
      <c r="AB115" s="2" t="s">
        <v>40</v>
      </c>
      <c r="AC115" s="4">
        <v>41883</v>
      </c>
      <c r="AD115" s="4">
        <v>42247</v>
      </c>
      <c r="AE115" s="4">
        <v>41841</v>
      </c>
      <c r="AF115" s="2" t="s">
        <v>31</v>
      </c>
      <c r="AG115" s="2" t="s">
        <v>32</v>
      </c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</row>
    <row r="116" spans="1:55" s="13" customFormat="1" ht="15.75" customHeight="1" x14ac:dyDescent="0.25">
      <c r="A116" s="14" t="s">
        <v>3744</v>
      </c>
      <c r="B116" s="2" t="s">
        <v>3745</v>
      </c>
      <c r="C116" s="2" t="s">
        <v>267</v>
      </c>
      <c r="D116" s="2" t="s">
        <v>43</v>
      </c>
      <c r="E116" s="2" t="s">
        <v>3746</v>
      </c>
      <c r="F116" s="2" t="s">
        <v>221</v>
      </c>
      <c r="G116" s="2" t="s">
        <v>27</v>
      </c>
      <c r="H116" s="2" t="s">
        <v>4556</v>
      </c>
      <c r="I116" s="2" t="s">
        <v>4639</v>
      </c>
      <c r="J116" s="6" t="s">
        <v>4637</v>
      </c>
      <c r="K116" s="3" t="s">
        <v>4638</v>
      </c>
      <c r="L116" s="2" t="s">
        <v>4733</v>
      </c>
      <c r="M116" s="2" t="s">
        <v>4733</v>
      </c>
      <c r="N116" s="4">
        <v>35205</v>
      </c>
      <c r="O116" s="2" t="s">
        <v>3747</v>
      </c>
      <c r="P116" s="2" t="s">
        <v>3748</v>
      </c>
      <c r="Q116" s="2" t="s">
        <v>247</v>
      </c>
      <c r="R116" s="2" t="s">
        <v>29</v>
      </c>
      <c r="S116" s="2" t="s">
        <v>3749</v>
      </c>
      <c r="T116" s="2" t="s">
        <v>3750</v>
      </c>
      <c r="U116" s="2" t="s">
        <v>3751</v>
      </c>
      <c r="V116" s="2" t="s">
        <v>3752</v>
      </c>
      <c r="W116" s="5">
        <v>2014</v>
      </c>
      <c r="X116" s="5">
        <v>2014</v>
      </c>
      <c r="Y116" s="5">
        <v>2014</v>
      </c>
      <c r="Z116" s="4">
        <v>41751</v>
      </c>
      <c r="AA116" s="2" t="s">
        <v>30</v>
      </c>
      <c r="AB116" s="2" t="s">
        <v>40</v>
      </c>
      <c r="AC116" s="4">
        <v>41883</v>
      </c>
      <c r="AD116" s="4">
        <v>42247</v>
      </c>
      <c r="AE116" s="4">
        <v>41841</v>
      </c>
      <c r="AF116" s="2" t="s">
        <v>31</v>
      </c>
      <c r="AG116" s="2" t="s">
        <v>32</v>
      </c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</row>
    <row r="117" spans="1:55" s="13" customFormat="1" ht="15.75" customHeight="1" x14ac:dyDescent="0.25">
      <c r="A117" s="14" t="s">
        <v>1408</v>
      </c>
      <c r="B117" s="2" t="s">
        <v>1409</v>
      </c>
      <c r="C117" s="2" t="s">
        <v>147</v>
      </c>
      <c r="D117" s="2"/>
      <c r="E117" s="2" t="s">
        <v>1410</v>
      </c>
      <c r="F117" s="2" t="s">
        <v>1410</v>
      </c>
      <c r="G117" s="2" t="s">
        <v>107</v>
      </c>
      <c r="H117" s="2" t="s">
        <v>4556</v>
      </c>
      <c r="I117" s="2" t="s">
        <v>4639</v>
      </c>
      <c r="J117" s="6" t="s">
        <v>4637</v>
      </c>
      <c r="K117" s="3" t="s">
        <v>4638</v>
      </c>
      <c r="L117" s="2" t="s">
        <v>4733</v>
      </c>
      <c r="M117" s="2" t="s">
        <v>4733</v>
      </c>
      <c r="N117" s="4">
        <v>35244</v>
      </c>
      <c r="O117" s="2" t="s">
        <v>1411</v>
      </c>
      <c r="P117" s="2" t="s">
        <v>1412</v>
      </c>
      <c r="Q117" s="2" t="s">
        <v>1413</v>
      </c>
      <c r="R117" s="2" t="s">
        <v>29</v>
      </c>
      <c r="S117" s="2" t="s">
        <v>1414</v>
      </c>
      <c r="T117" s="2" t="s">
        <v>1415</v>
      </c>
      <c r="U117" s="2" t="s">
        <v>1416</v>
      </c>
      <c r="V117" s="2" t="s">
        <v>1417</v>
      </c>
      <c r="W117" s="5">
        <v>2014</v>
      </c>
      <c r="X117" s="5">
        <v>2014</v>
      </c>
      <c r="Y117" s="5">
        <v>2014</v>
      </c>
      <c r="Z117" s="4">
        <v>41644</v>
      </c>
      <c r="AA117" s="2" t="s">
        <v>30</v>
      </c>
      <c r="AB117" s="2" t="s">
        <v>40</v>
      </c>
      <c r="AC117" s="4">
        <v>41883</v>
      </c>
      <c r="AD117" s="4">
        <v>42247</v>
      </c>
      <c r="AE117" s="4">
        <v>41843</v>
      </c>
      <c r="AF117" s="2" t="s">
        <v>31</v>
      </c>
      <c r="AG117" s="2" t="s">
        <v>32</v>
      </c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</row>
    <row r="118" spans="1:55" s="13" customFormat="1" ht="15.75" customHeight="1" x14ac:dyDescent="0.25">
      <c r="A118" s="14" t="s">
        <v>581</v>
      </c>
      <c r="B118" s="2" t="s">
        <v>582</v>
      </c>
      <c r="C118" s="2" t="s">
        <v>267</v>
      </c>
      <c r="D118" s="2"/>
      <c r="E118" s="2" t="s">
        <v>583</v>
      </c>
      <c r="F118" s="2" t="s">
        <v>231</v>
      </c>
      <c r="G118" s="2" t="s">
        <v>107</v>
      </c>
      <c r="H118" s="2" t="s">
        <v>4556</v>
      </c>
      <c r="I118" s="2" t="s">
        <v>4639</v>
      </c>
      <c r="J118" s="6" t="s">
        <v>4637</v>
      </c>
      <c r="K118" s="3" t="s">
        <v>4638</v>
      </c>
      <c r="L118" s="2" t="s">
        <v>4733</v>
      </c>
      <c r="M118" s="2" t="s">
        <v>4733</v>
      </c>
      <c r="N118" s="4">
        <v>34767</v>
      </c>
      <c r="O118" s="2" t="s">
        <v>584</v>
      </c>
      <c r="P118" s="2" t="s">
        <v>585</v>
      </c>
      <c r="Q118" s="2" t="s">
        <v>212</v>
      </c>
      <c r="R118" s="2" t="s">
        <v>29</v>
      </c>
      <c r="S118" s="2" t="s">
        <v>586</v>
      </c>
      <c r="T118" s="2" t="s">
        <v>587</v>
      </c>
      <c r="U118" s="2" t="s">
        <v>588</v>
      </c>
      <c r="V118" s="2"/>
      <c r="W118" s="5">
        <v>2013</v>
      </c>
      <c r="X118" s="5">
        <v>2014</v>
      </c>
      <c r="Y118" s="5">
        <v>2014</v>
      </c>
      <c r="Z118" s="4">
        <v>41688</v>
      </c>
      <c r="AA118" s="2" t="s">
        <v>30</v>
      </c>
      <c r="AB118" s="2" t="s">
        <v>40</v>
      </c>
      <c r="AC118" s="4">
        <v>41883</v>
      </c>
      <c r="AD118" s="4">
        <v>42247</v>
      </c>
      <c r="AE118" s="4">
        <v>41851</v>
      </c>
      <c r="AF118" s="2" t="s">
        <v>31</v>
      </c>
      <c r="AG118" s="2" t="s">
        <v>32</v>
      </c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</row>
    <row r="119" spans="1:55" s="13" customFormat="1" ht="15.75" customHeight="1" x14ac:dyDescent="0.25">
      <c r="A119" s="21" t="s">
        <v>4975</v>
      </c>
      <c r="B119" s="2" t="s">
        <v>4976</v>
      </c>
      <c r="C119" s="2" t="s">
        <v>130</v>
      </c>
      <c r="D119" s="2"/>
      <c r="E119" s="2" t="s">
        <v>4977</v>
      </c>
      <c r="F119" s="2" t="s">
        <v>162</v>
      </c>
      <c r="G119" s="2" t="s">
        <v>27</v>
      </c>
      <c r="H119" s="2" t="s">
        <v>4556</v>
      </c>
      <c r="I119" s="2" t="s">
        <v>4639</v>
      </c>
      <c r="J119" s="6" t="s">
        <v>4637</v>
      </c>
      <c r="K119" s="3" t="s">
        <v>4638</v>
      </c>
      <c r="L119" s="2" t="s">
        <v>4733</v>
      </c>
      <c r="M119" s="2" t="s">
        <v>4733</v>
      </c>
      <c r="N119" s="4">
        <v>35080</v>
      </c>
      <c r="O119" s="2" t="s">
        <v>4978</v>
      </c>
      <c r="P119" s="2" t="s">
        <v>4979</v>
      </c>
      <c r="Q119" s="2" t="s">
        <v>1969</v>
      </c>
      <c r="R119" s="2" t="s">
        <v>29</v>
      </c>
      <c r="S119" s="2" t="s">
        <v>4980</v>
      </c>
      <c r="T119" s="2" t="s">
        <v>4981</v>
      </c>
      <c r="U119" s="2" t="s">
        <v>4982</v>
      </c>
      <c r="V119" s="2" t="s">
        <v>4983</v>
      </c>
      <c r="W119" s="5">
        <v>2014</v>
      </c>
      <c r="X119" s="5">
        <v>2014</v>
      </c>
      <c r="Y119" s="5">
        <v>2014</v>
      </c>
      <c r="Z119" s="4">
        <v>41748</v>
      </c>
      <c r="AA119" s="2" t="s">
        <v>30</v>
      </c>
      <c r="AB119" s="2" t="s">
        <v>40</v>
      </c>
      <c r="AC119" s="4">
        <v>41883</v>
      </c>
      <c r="AD119" s="4">
        <v>42247</v>
      </c>
      <c r="AE119" s="4">
        <v>41865</v>
      </c>
      <c r="AF119" s="2" t="s">
        <v>31</v>
      </c>
      <c r="AG119" s="2" t="s">
        <v>32</v>
      </c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20"/>
    </row>
    <row r="120" spans="1:55" s="13" customFormat="1" ht="15.75" customHeight="1" x14ac:dyDescent="0.25">
      <c r="A120" s="14" t="s">
        <v>3162</v>
      </c>
      <c r="B120" s="2" t="s">
        <v>3163</v>
      </c>
      <c r="C120" s="2" t="s">
        <v>3164</v>
      </c>
      <c r="D120" s="2" t="s">
        <v>57</v>
      </c>
      <c r="E120" s="2" t="s">
        <v>3165</v>
      </c>
      <c r="F120" s="2" t="s">
        <v>378</v>
      </c>
      <c r="G120" s="2" t="s">
        <v>27</v>
      </c>
      <c r="H120" s="2" t="s">
        <v>4557</v>
      </c>
      <c r="I120" s="2" t="s">
        <v>4639</v>
      </c>
      <c r="J120" s="6" t="s">
        <v>4637</v>
      </c>
      <c r="K120" s="3" t="s">
        <v>4638</v>
      </c>
      <c r="L120" s="2" t="s">
        <v>4734</v>
      </c>
      <c r="M120" s="2" t="s">
        <v>4733</v>
      </c>
      <c r="N120" s="4">
        <v>35092</v>
      </c>
      <c r="O120" s="2" t="s">
        <v>3166</v>
      </c>
      <c r="P120" s="2" t="s">
        <v>3167</v>
      </c>
      <c r="Q120" s="2" t="s">
        <v>3168</v>
      </c>
      <c r="R120" s="2" t="s">
        <v>29</v>
      </c>
      <c r="S120" s="2" t="s">
        <v>3169</v>
      </c>
      <c r="T120" s="2" t="s">
        <v>3170</v>
      </c>
      <c r="U120" s="2"/>
      <c r="V120" s="2" t="s">
        <v>3171</v>
      </c>
      <c r="W120" s="5">
        <v>2014</v>
      </c>
      <c r="X120" s="5">
        <v>2014</v>
      </c>
      <c r="Y120" s="5">
        <v>2014</v>
      </c>
      <c r="Z120" s="4">
        <v>41737</v>
      </c>
      <c r="AA120" s="2" t="s">
        <v>30</v>
      </c>
      <c r="AB120" s="2" t="s">
        <v>40</v>
      </c>
      <c r="AC120" s="4">
        <v>41883</v>
      </c>
      <c r="AD120" s="4">
        <v>42247</v>
      </c>
      <c r="AE120" s="4">
        <v>41841</v>
      </c>
      <c r="AF120" s="2" t="s">
        <v>31</v>
      </c>
      <c r="AG120" s="2" t="s">
        <v>32</v>
      </c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</row>
    <row r="121" spans="1:55" s="13" customFormat="1" ht="15.75" customHeight="1" x14ac:dyDescent="0.25">
      <c r="A121" s="14" t="s">
        <v>2592</v>
      </c>
      <c r="B121" s="2" t="s">
        <v>2593</v>
      </c>
      <c r="C121" s="2" t="s">
        <v>35</v>
      </c>
      <c r="D121" s="2"/>
      <c r="E121" s="2" t="s">
        <v>74</v>
      </c>
      <c r="F121" s="2" t="s">
        <v>74</v>
      </c>
      <c r="G121" s="2" t="s">
        <v>27</v>
      </c>
      <c r="H121" s="2" t="s">
        <v>4557</v>
      </c>
      <c r="I121" s="2" t="s">
        <v>4639</v>
      </c>
      <c r="J121" s="6" t="s">
        <v>4637</v>
      </c>
      <c r="K121" s="3" t="s">
        <v>4638</v>
      </c>
      <c r="L121" s="2" t="s">
        <v>4734</v>
      </c>
      <c r="M121" s="2" t="s">
        <v>4733</v>
      </c>
      <c r="N121" s="4">
        <v>35177</v>
      </c>
      <c r="O121" s="2" t="s">
        <v>2594</v>
      </c>
      <c r="P121" s="2" t="s">
        <v>2595</v>
      </c>
      <c r="Q121" s="2" t="s">
        <v>2596</v>
      </c>
      <c r="R121" s="2" t="s">
        <v>29</v>
      </c>
      <c r="S121" s="2" t="s">
        <v>2597</v>
      </c>
      <c r="T121" s="2" t="s">
        <v>2598</v>
      </c>
      <c r="U121" s="2" t="s">
        <v>2599</v>
      </c>
      <c r="V121" s="2" t="s">
        <v>2600</v>
      </c>
      <c r="W121" s="5">
        <v>2014</v>
      </c>
      <c r="X121" s="5">
        <v>2014</v>
      </c>
      <c r="Y121" s="5">
        <v>2014</v>
      </c>
      <c r="Z121" s="4">
        <v>41737</v>
      </c>
      <c r="AA121" s="2" t="s">
        <v>30</v>
      </c>
      <c r="AB121" s="2" t="s">
        <v>40</v>
      </c>
      <c r="AC121" s="4">
        <v>41883</v>
      </c>
      <c r="AD121" s="4">
        <v>42247</v>
      </c>
      <c r="AE121" s="4">
        <v>41841</v>
      </c>
      <c r="AF121" s="2" t="s">
        <v>31</v>
      </c>
      <c r="AG121" s="2" t="s">
        <v>32</v>
      </c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</row>
    <row r="122" spans="1:55" s="13" customFormat="1" ht="15.75" customHeight="1" x14ac:dyDescent="0.25">
      <c r="A122" s="14" t="s">
        <v>1875</v>
      </c>
      <c r="B122" s="2" t="s">
        <v>1876</v>
      </c>
      <c r="C122" s="2" t="s">
        <v>1877</v>
      </c>
      <c r="D122" s="2"/>
      <c r="E122" s="2" t="s">
        <v>1878</v>
      </c>
      <c r="F122" s="2" t="s">
        <v>225</v>
      </c>
      <c r="G122" s="2" t="s">
        <v>27</v>
      </c>
      <c r="H122" s="2" t="s">
        <v>4557</v>
      </c>
      <c r="I122" s="2" t="s">
        <v>4639</v>
      </c>
      <c r="J122" s="6" t="s">
        <v>4637</v>
      </c>
      <c r="K122" s="3" t="s">
        <v>4638</v>
      </c>
      <c r="L122" s="2" t="s">
        <v>4734</v>
      </c>
      <c r="M122" s="2" t="s">
        <v>4733</v>
      </c>
      <c r="N122" s="4">
        <v>34882</v>
      </c>
      <c r="O122" s="2" t="s">
        <v>1879</v>
      </c>
      <c r="P122" s="2" t="s">
        <v>1880</v>
      </c>
      <c r="Q122" s="2" t="s">
        <v>346</v>
      </c>
      <c r="R122" s="2" t="s">
        <v>29</v>
      </c>
      <c r="S122" s="2" t="s">
        <v>1881</v>
      </c>
      <c r="T122" s="2" t="s">
        <v>1882</v>
      </c>
      <c r="U122" s="2" t="s">
        <v>1883</v>
      </c>
      <c r="V122" s="2" t="s">
        <v>1884</v>
      </c>
      <c r="W122" s="5">
        <v>2014</v>
      </c>
      <c r="X122" s="5">
        <v>2014</v>
      </c>
      <c r="Y122" s="5">
        <v>2014</v>
      </c>
      <c r="Z122" s="4">
        <v>41676</v>
      </c>
      <c r="AA122" s="2" t="s">
        <v>30</v>
      </c>
      <c r="AB122" s="2" t="s">
        <v>40</v>
      </c>
      <c r="AC122" s="4">
        <v>41883</v>
      </c>
      <c r="AD122" s="4">
        <v>42247</v>
      </c>
      <c r="AE122" s="4">
        <v>41841</v>
      </c>
      <c r="AF122" s="2" t="s">
        <v>31</v>
      </c>
      <c r="AG122" s="2" t="s">
        <v>32</v>
      </c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</row>
    <row r="123" spans="1:55" s="13" customFormat="1" ht="15.75" customHeight="1" x14ac:dyDescent="0.25">
      <c r="A123" s="14" t="s">
        <v>1398</v>
      </c>
      <c r="B123" s="2" t="s">
        <v>1399</v>
      </c>
      <c r="C123" s="2" t="s">
        <v>1400</v>
      </c>
      <c r="D123" s="2"/>
      <c r="E123" s="2" t="s">
        <v>1401</v>
      </c>
      <c r="F123" s="2" t="s">
        <v>1402</v>
      </c>
      <c r="G123" s="2" t="s">
        <v>27</v>
      </c>
      <c r="H123" s="2" t="s">
        <v>4557</v>
      </c>
      <c r="I123" s="2" t="s">
        <v>4639</v>
      </c>
      <c r="J123" s="6" t="s">
        <v>4637</v>
      </c>
      <c r="K123" s="3" t="s">
        <v>4638</v>
      </c>
      <c r="L123" s="2" t="s">
        <v>4734</v>
      </c>
      <c r="M123" s="2" t="s">
        <v>4733</v>
      </c>
      <c r="N123" s="4">
        <v>35239</v>
      </c>
      <c r="O123" s="2" t="s">
        <v>1403</v>
      </c>
      <c r="P123" s="2" t="s">
        <v>1404</v>
      </c>
      <c r="Q123" s="2" t="s">
        <v>222</v>
      </c>
      <c r="R123" s="2" t="s">
        <v>29</v>
      </c>
      <c r="S123" s="2" t="s">
        <v>1405</v>
      </c>
      <c r="T123" s="2" t="s">
        <v>1406</v>
      </c>
      <c r="U123" s="2"/>
      <c r="V123" s="2" t="s">
        <v>1407</v>
      </c>
      <c r="W123" s="5">
        <v>2014</v>
      </c>
      <c r="X123" s="5">
        <v>2014</v>
      </c>
      <c r="Y123" s="5">
        <v>2014</v>
      </c>
      <c r="Z123" s="4">
        <v>41644</v>
      </c>
      <c r="AA123" s="2" t="s">
        <v>30</v>
      </c>
      <c r="AB123" s="2" t="s">
        <v>40</v>
      </c>
      <c r="AC123" s="4">
        <v>41883</v>
      </c>
      <c r="AD123" s="4">
        <v>42247</v>
      </c>
      <c r="AE123" s="4">
        <v>41841</v>
      </c>
      <c r="AF123" s="2" t="s">
        <v>31</v>
      </c>
      <c r="AG123" s="2" t="s">
        <v>32</v>
      </c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</row>
    <row r="124" spans="1:55" s="13" customFormat="1" ht="15.75" customHeight="1" x14ac:dyDescent="0.25">
      <c r="A124" s="14" t="s">
        <v>2024</v>
      </c>
      <c r="B124" s="2" t="s">
        <v>2025</v>
      </c>
      <c r="C124" s="2" t="s">
        <v>140</v>
      </c>
      <c r="D124" s="2"/>
      <c r="E124" s="2" t="s">
        <v>2026</v>
      </c>
      <c r="F124" s="2" t="s">
        <v>2026</v>
      </c>
      <c r="G124" s="2" t="s">
        <v>107</v>
      </c>
      <c r="H124" s="2" t="s">
        <v>4557</v>
      </c>
      <c r="I124" s="2" t="s">
        <v>4639</v>
      </c>
      <c r="J124" s="6" t="s">
        <v>4637</v>
      </c>
      <c r="K124" s="3" t="s">
        <v>4638</v>
      </c>
      <c r="L124" s="2" t="s">
        <v>4734</v>
      </c>
      <c r="M124" s="2" t="s">
        <v>4733</v>
      </c>
      <c r="N124" s="4">
        <v>35426</v>
      </c>
      <c r="O124" s="2" t="s">
        <v>2027</v>
      </c>
      <c r="P124" s="2" t="s">
        <v>2028</v>
      </c>
      <c r="Q124" s="2" t="s">
        <v>2029</v>
      </c>
      <c r="R124" s="2" t="s">
        <v>29</v>
      </c>
      <c r="S124" s="2" t="s">
        <v>2030</v>
      </c>
      <c r="T124" s="2" t="s">
        <v>2031</v>
      </c>
      <c r="U124" s="2"/>
      <c r="V124" s="2" t="s">
        <v>2032</v>
      </c>
      <c r="W124" s="5">
        <v>2014</v>
      </c>
      <c r="X124" s="5">
        <v>2014</v>
      </c>
      <c r="Y124" s="5">
        <v>2014</v>
      </c>
      <c r="Z124" s="4">
        <v>41691</v>
      </c>
      <c r="AA124" s="2" t="s">
        <v>30</v>
      </c>
      <c r="AB124" s="2" t="s">
        <v>40</v>
      </c>
      <c r="AC124" s="4">
        <v>41883</v>
      </c>
      <c r="AD124" s="4">
        <v>42247</v>
      </c>
      <c r="AE124" s="4">
        <v>41843</v>
      </c>
      <c r="AF124" s="2" t="s">
        <v>31</v>
      </c>
      <c r="AG124" s="2" t="s">
        <v>32</v>
      </c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</row>
    <row r="125" spans="1:55" s="13" customFormat="1" ht="15.75" customHeight="1" x14ac:dyDescent="0.25">
      <c r="A125" s="14" t="s">
        <v>2423</v>
      </c>
      <c r="B125" s="2" t="s">
        <v>2424</v>
      </c>
      <c r="C125" s="2" t="s">
        <v>67</v>
      </c>
      <c r="D125" s="2" t="s">
        <v>37</v>
      </c>
      <c r="E125" s="2" t="s">
        <v>2425</v>
      </c>
      <c r="F125" s="2" t="s">
        <v>2426</v>
      </c>
      <c r="G125" s="2" t="s">
        <v>107</v>
      </c>
      <c r="H125" s="2" t="s">
        <v>4557</v>
      </c>
      <c r="I125" s="2" t="s">
        <v>4639</v>
      </c>
      <c r="J125" s="6" t="s">
        <v>4637</v>
      </c>
      <c r="K125" s="3" t="s">
        <v>4638</v>
      </c>
      <c r="L125" s="2" t="s">
        <v>4734</v>
      </c>
      <c r="M125" s="2" t="s">
        <v>4733</v>
      </c>
      <c r="N125" s="4">
        <v>35078</v>
      </c>
      <c r="O125" s="2" t="s">
        <v>2427</v>
      </c>
      <c r="P125" s="2" t="s">
        <v>2428</v>
      </c>
      <c r="Q125" s="2" t="s">
        <v>346</v>
      </c>
      <c r="R125" s="2" t="s">
        <v>29</v>
      </c>
      <c r="S125" s="2" t="s">
        <v>2429</v>
      </c>
      <c r="T125" s="2" t="s">
        <v>2430</v>
      </c>
      <c r="U125" s="2" t="s">
        <v>2431</v>
      </c>
      <c r="V125" s="2" t="s">
        <v>2432</v>
      </c>
      <c r="W125" s="5">
        <v>2014</v>
      </c>
      <c r="X125" s="5">
        <v>2014</v>
      </c>
      <c r="Y125" s="5">
        <v>2014</v>
      </c>
      <c r="Z125" s="4">
        <v>41713</v>
      </c>
      <c r="AA125" s="2" t="s">
        <v>30</v>
      </c>
      <c r="AB125" s="2" t="s">
        <v>40</v>
      </c>
      <c r="AC125" s="4">
        <v>41883</v>
      </c>
      <c r="AD125" s="4">
        <v>42247</v>
      </c>
      <c r="AE125" s="4">
        <v>41855</v>
      </c>
      <c r="AF125" s="2" t="s">
        <v>31</v>
      </c>
      <c r="AG125" s="2" t="s">
        <v>32</v>
      </c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</row>
    <row r="126" spans="1:55" s="13" customFormat="1" ht="15.75" customHeight="1" x14ac:dyDescent="0.25">
      <c r="A126" s="21" t="s">
        <v>4954</v>
      </c>
      <c r="B126" s="2" t="s">
        <v>4955</v>
      </c>
      <c r="C126" s="2" t="s">
        <v>4956</v>
      </c>
      <c r="D126" s="2"/>
      <c r="E126" s="2" t="s">
        <v>4957</v>
      </c>
      <c r="F126" s="2" t="s">
        <v>4958</v>
      </c>
      <c r="G126" s="2" t="s">
        <v>27</v>
      </c>
      <c r="H126" s="2" t="s">
        <v>4557</v>
      </c>
      <c r="I126" s="2" t="s">
        <v>4639</v>
      </c>
      <c r="J126" s="6" t="s">
        <v>4637</v>
      </c>
      <c r="K126" s="3" t="s">
        <v>4638</v>
      </c>
      <c r="L126" s="2" t="s">
        <v>4734</v>
      </c>
      <c r="M126" s="2" t="s">
        <v>4733</v>
      </c>
      <c r="N126" s="4">
        <v>34657</v>
      </c>
      <c r="O126" s="2" t="s">
        <v>4959</v>
      </c>
      <c r="P126" s="2" t="s">
        <v>4960</v>
      </c>
      <c r="Q126" s="2" t="s">
        <v>28</v>
      </c>
      <c r="R126" s="2" t="s">
        <v>29</v>
      </c>
      <c r="S126" s="2" t="s">
        <v>4961</v>
      </c>
      <c r="T126" s="2" t="s">
        <v>4962</v>
      </c>
      <c r="U126" s="2"/>
      <c r="V126" s="2" t="s">
        <v>4963</v>
      </c>
      <c r="W126" s="5">
        <v>2014</v>
      </c>
      <c r="X126" s="5">
        <v>2014</v>
      </c>
      <c r="Y126" s="5">
        <v>2014</v>
      </c>
      <c r="Z126" s="4">
        <v>41757</v>
      </c>
      <c r="AA126" s="2" t="s">
        <v>30</v>
      </c>
      <c r="AB126" s="2" t="s">
        <v>40</v>
      </c>
      <c r="AC126" s="4">
        <v>41883</v>
      </c>
      <c r="AD126" s="4">
        <v>42247</v>
      </c>
      <c r="AE126" s="4">
        <v>41865</v>
      </c>
      <c r="AF126" s="2" t="s">
        <v>31</v>
      </c>
      <c r="AG126" s="2" t="s">
        <v>32</v>
      </c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</row>
    <row r="127" spans="1:55" s="13" customFormat="1" ht="15.75" customHeight="1" x14ac:dyDescent="0.25">
      <c r="A127" s="14" t="s">
        <v>2492</v>
      </c>
      <c r="B127" s="2" t="s">
        <v>2493</v>
      </c>
      <c r="C127" s="2" t="s">
        <v>389</v>
      </c>
      <c r="D127" s="2"/>
      <c r="E127" s="2" t="s">
        <v>2494</v>
      </c>
      <c r="F127" s="2" t="s">
        <v>2495</v>
      </c>
      <c r="G127" s="2" t="s">
        <v>27</v>
      </c>
      <c r="H127" s="2" t="s">
        <v>4558</v>
      </c>
      <c r="I127" s="2" t="s">
        <v>4642</v>
      </c>
      <c r="J127" s="6" t="s">
        <v>4640</v>
      </c>
      <c r="K127" s="3" t="s">
        <v>4641</v>
      </c>
      <c r="L127" s="2" t="s">
        <v>4735</v>
      </c>
      <c r="M127" s="2" t="s">
        <v>4735</v>
      </c>
      <c r="N127" s="4">
        <v>35172</v>
      </c>
      <c r="O127" s="2" t="s">
        <v>2496</v>
      </c>
      <c r="P127" s="2" t="s">
        <v>2497</v>
      </c>
      <c r="Q127" s="2" t="s">
        <v>280</v>
      </c>
      <c r="R127" s="2" t="s">
        <v>29</v>
      </c>
      <c r="S127" s="2" t="s">
        <v>2498</v>
      </c>
      <c r="T127" s="2" t="s">
        <v>2499</v>
      </c>
      <c r="U127" s="2"/>
      <c r="V127" s="2" t="s">
        <v>2500</v>
      </c>
      <c r="W127" s="5">
        <v>2014</v>
      </c>
      <c r="X127" s="5">
        <v>2014</v>
      </c>
      <c r="Y127" s="5">
        <v>2014</v>
      </c>
      <c r="Z127" s="4">
        <v>41716</v>
      </c>
      <c r="AA127" s="2" t="s">
        <v>30</v>
      </c>
      <c r="AB127" s="2" t="s">
        <v>40</v>
      </c>
      <c r="AC127" s="4">
        <v>41883</v>
      </c>
      <c r="AD127" s="4">
        <v>42247</v>
      </c>
      <c r="AE127" s="4">
        <v>41841</v>
      </c>
      <c r="AF127" s="2" t="s">
        <v>31</v>
      </c>
      <c r="AG127" s="2" t="s">
        <v>32</v>
      </c>
      <c r="AH127" s="20"/>
      <c r="AI127" s="20"/>
      <c r="AJ127" s="20"/>
      <c r="AK127" s="20"/>
      <c r="AL127" s="20"/>
      <c r="AM127" s="20"/>
      <c r="AN127" s="20"/>
      <c r="AO127" s="20"/>
      <c r="AP127" s="20"/>
      <c r="AQ127" s="20"/>
      <c r="AR127" s="20"/>
      <c r="AS127" s="20"/>
      <c r="AT127" s="20"/>
      <c r="AU127" s="20"/>
      <c r="AV127" s="20"/>
      <c r="AW127" s="20"/>
      <c r="AX127" s="20"/>
      <c r="AY127" s="20"/>
      <c r="AZ127" s="20"/>
      <c r="BA127" s="20"/>
      <c r="BB127" s="20"/>
      <c r="BC127" s="20"/>
    </row>
    <row r="128" spans="1:55" s="13" customFormat="1" ht="15.75" customHeight="1" x14ac:dyDescent="0.25">
      <c r="A128" s="14" t="s">
        <v>3996</v>
      </c>
      <c r="B128" s="2" t="s">
        <v>3997</v>
      </c>
      <c r="C128" s="2" t="s">
        <v>327</v>
      </c>
      <c r="D128" s="2"/>
      <c r="E128" s="2" t="s">
        <v>3998</v>
      </c>
      <c r="F128" s="2" t="s">
        <v>241</v>
      </c>
      <c r="G128" s="2" t="s">
        <v>27</v>
      </c>
      <c r="H128" s="2" t="s">
        <v>4558</v>
      </c>
      <c r="I128" s="2" t="s">
        <v>4642</v>
      </c>
      <c r="J128" s="6" t="s">
        <v>4640</v>
      </c>
      <c r="K128" s="3" t="s">
        <v>4641</v>
      </c>
      <c r="L128" s="2" t="s">
        <v>4735</v>
      </c>
      <c r="M128" s="2" t="s">
        <v>4735</v>
      </c>
      <c r="N128" s="4">
        <v>34556</v>
      </c>
      <c r="O128" s="2" t="s">
        <v>3999</v>
      </c>
      <c r="P128" s="2" t="s">
        <v>4000</v>
      </c>
      <c r="Q128" s="2" t="s">
        <v>4001</v>
      </c>
      <c r="R128" s="2" t="s">
        <v>29</v>
      </c>
      <c r="S128" s="2" t="s">
        <v>4002</v>
      </c>
      <c r="T128" s="2" t="s">
        <v>4003</v>
      </c>
      <c r="U128" s="2" t="s">
        <v>4004</v>
      </c>
      <c r="V128" s="2" t="s">
        <v>4005</v>
      </c>
      <c r="W128" s="5">
        <v>2014</v>
      </c>
      <c r="X128" s="5">
        <v>2014</v>
      </c>
      <c r="Y128" s="5">
        <v>2014</v>
      </c>
      <c r="Z128" s="4">
        <v>41756</v>
      </c>
      <c r="AA128" s="2" t="s">
        <v>30</v>
      </c>
      <c r="AB128" s="2" t="s">
        <v>40</v>
      </c>
      <c r="AC128" s="4">
        <v>41883</v>
      </c>
      <c r="AD128" s="4">
        <v>42247</v>
      </c>
      <c r="AE128" s="4">
        <v>41841</v>
      </c>
      <c r="AF128" s="2" t="s">
        <v>31</v>
      </c>
      <c r="AG128" s="2" t="s">
        <v>32</v>
      </c>
      <c r="AH128" s="20"/>
      <c r="AI128" s="20"/>
      <c r="AJ128" s="20"/>
      <c r="AK128" s="20"/>
      <c r="AL128" s="20"/>
      <c r="AM128" s="20"/>
      <c r="AN128" s="20"/>
      <c r="AO128" s="20"/>
      <c r="AP128" s="20"/>
      <c r="AQ128" s="20"/>
      <c r="AR128" s="20"/>
      <c r="AS128" s="20"/>
      <c r="AT128" s="20"/>
      <c r="AU128" s="20"/>
      <c r="AV128" s="20"/>
      <c r="AW128" s="20"/>
      <c r="AX128" s="20"/>
      <c r="AY128" s="20"/>
      <c r="AZ128" s="20"/>
      <c r="BA128" s="20"/>
      <c r="BB128" s="20"/>
      <c r="BC128" s="20"/>
    </row>
    <row r="129" spans="1:55" s="13" customFormat="1" ht="15.75" customHeight="1" x14ac:dyDescent="0.25">
      <c r="A129" s="14" t="s">
        <v>933</v>
      </c>
      <c r="B129" s="2" t="s">
        <v>934</v>
      </c>
      <c r="C129" s="2" t="s">
        <v>935</v>
      </c>
      <c r="D129" s="2" t="s">
        <v>57</v>
      </c>
      <c r="E129" s="2" t="s">
        <v>936</v>
      </c>
      <c r="F129" s="2" t="s">
        <v>937</v>
      </c>
      <c r="G129" s="2" t="s">
        <v>27</v>
      </c>
      <c r="H129" s="2" t="s">
        <v>4558</v>
      </c>
      <c r="I129" s="2" t="s">
        <v>4642</v>
      </c>
      <c r="J129" s="6" t="s">
        <v>4640</v>
      </c>
      <c r="K129" s="3" t="s">
        <v>4641</v>
      </c>
      <c r="L129" s="2" t="s">
        <v>4735</v>
      </c>
      <c r="M129" s="2" t="s">
        <v>4735</v>
      </c>
      <c r="N129" s="4">
        <v>35159</v>
      </c>
      <c r="O129" s="2" t="s">
        <v>938</v>
      </c>
      <c r="P129" s="2" t="s">
        <v>939</v>
      </c>
      <c r="Q129" s="2" t="s">
        <v>940</v>
      </c>
      <c r="R129" s="2" t="s">
        <v>29</v>
      </c>
      <c r="S129" s="2" t="s">
        <v>941</v>
      </c>
      <c r="T129" s="2" t="s">
        <v>942</v>
      </c>
      <c r="U129" s="2" t="s">
        <v>943</v>
      </c>
      <c r="V129" s="2" t="s">
        <v>944</v>
      </c>
      <c r="W129" s="5">
        <v>2014</v>
      </c>
      <c r="X129" s="5">
        <v>2014</v>
      </c>
      <c r="Y129" s="5">
        <v>2014</v>
      </c>
      <c r="Z129" s="4">
        <v>41574</v>
      </c>
      <c r="AA129" s="2" t="s">
        <v>30</v>
      </c>
      <c r="AB129" s="2" t="s">
        <v>40</v>
      </c>
      <c r="AC129" s="4">
        <v>41883</v>
      </c>
      <c r="AD129" s="4">
        <v>42247</v>
      </c>
      <c r="AE129" s="4">
        <v>41841</v>
      </c>
      <c r="AF129" s="2" t="s">
        <v>31</v>
      </c>
      <c r="AG129" s="2" t="s">
        <v>32</v>
      </c>
      <c r="AH129" s="20"/>
      <c r="AI129" s="20"/>
      <c r="AJ129" s="20"/>
      <c r="AK129" s="20"/>
      <c r="AL129" s="20"/>
      <c r="AM129" s="20"/>
      <c r="AN129" s="20"/>
      <c r="AO129" s="20"/>
      <c r="AP129" s="20"/>
      <c r="AQ129" s="20"/>
      <c r="AR129" s="20"/>
      <c r="AS129" s="20"/>
      <c r="AT129" s="20"/>
      <c r="AU129" s="20"/>
      <c r="AV129" s="20"/>
      <c r="AW129" s="20"/>
      <c r="AX129" s="20"/>
      <c r="AY129" s="20"/>
      <c r="AZ129" s="20"/>
      <c r="BA129" s="20"/>
      <c r="BB129" s="20"/>
      <c r="BC129" s="20"/>
    </row>
    <row r="130" spans="1:55" s="13" customFormat="1" ht="15.75" customHeight="1" x14ac:dyDescent="0.25">
      <c r="A130" s="14" t="s">
        <v>3217</v>
      </c>
      <c r="B130" s="2" t="s">
        <v>3218</v>
      </c>
      <c r="C130" s="2" t="s">
        <v>3219</v>
      </c>
      <c r="D130" s="2"/>
      <c r="E130" s="2" t="s">
        <v>3220</v>
      </c>
      <c r="F130" s="2" t="s">
        <v>3221</v>
      </c>
      <c r="G130" s="2" t="s">
        <v>27</v>
      </c>
      <c r="H130" s="2" t="s">
        <v>4558</v>
      </c>
      <c r="I130" s="2" t="s">
        <v>4642</v>
      </c>
      <c r="J130" s="6" t="s">
        <v>4640</v>
      </c>
      <c r="K130" s="3" t="s">
        <v>4641</v>
      </c>
      <c r="L130" s="2" t="s">
        <v>4735</v>
      </c>
      <c r="M130" s="2" t="s">
        <v>4735</v>
      </c>
      <c r="N130" s="4">
        <v>35257</v>
      </c>
      <c r="O130" s="2" t="s">
        <v>3222</v>
      </c>
      <c r="P130" s="2" t="s">
        <v>3223</v>
      </c>
      <c r="Q130" s="2" t="s">
        <v>328</v>
      </c>
      <c r="R130" s="2" t="s">
        <v>29</v>
      </c>
      <c r="S130" s="2" t="s">
        <v>3224</v>
      </c>
      <c r="T130" s="2" t="s">
        <v>3225</v>
      </c>
      <c r="U130" s="2"/>
      <c r="V130" s="2" t="s">
        <v>3226</v>
      </c>
      <c r="W130" s="5">
        <v>2014</v>
      </c>
      <c r="X130" s="5">
        <v>2014</v>
      </c>
      <c r="Y130" s="5">
        <v>2014</v>
      </c>
      <c r="Z130" s="4">
        <v>41738</v>
      </c>
      <c r="AA130" s="2" t="s">
        <v>30</v>
      </c>
      <c r="AB130" s="2" t="s">
        <v>40</v>
      </c>
      <c r="AC130" s="4">
        <v>41883</v>
      </c>
      <c r="AD130" s="4">
        <v>42247</v>
      </c>
      <c r="AE130" s="4">
        <v>41841</v>
      </c>
      <c r="AF130" s="2" t="s">
        <v>31</v>
      </c>
      <c r="AG130" s="2" t="s">
        <v>32</v>
      </c>
      <c r="AH130" s="20"/>
      <c r="AI130" s="20"/>
      <c r="AJ130" s="20"/>
      <c r="AK130" s="20"/>
      <c r="AL130" s="20"/>
      <c r="AM130" s="20"/>
      <c r="AN130" s="20"/>
      <c r="AO130" s="20"/>
      <c r="AP130" s="20"/>
      <c r="AQ130" s="20"/>
      <c r="AR130" s="20"/>
      <c r="AS130" s="20"/>
      <c r="AT130" s="20"/>
      <c r="AU130" s="20"/>
      <c r="AV130" s="20"/>
      <c r="AW130" s="20"/>
      <c r="AX130" s="20"/>
      <c r="AY130" s="20"/>
      <c r="AZ130" s="20"/>
      <c r="BA130" s="20"/>
      <c r="BB130" s="20"/>
      <c r="BC130" s="20"/>
    </row>
    <row r="131" spans="1:55" s="13" customFormat="1" ht="15.75" customHeight="1" x14ac:dyDescent="0.25">
      <c r="A131" s="14" t="s">
        <v>1520</v>
      </c>
      <c r="B131" s="2" t="s">
        <v>1521</v>
      </c>
      <c r="C131" s="2" t="s">
        <v>1522</v>
      </c>
      <c r="D131" s="2"/>
      <c r="E131" s="2" t="s">
        <v>1523</v>
      </c>
      <c r="F131" s="2" t="s">
        <v>1524</v>
      </c>
      <c r="G131" s="2" t="s">
        <v>107</v>
      </c>
      <c r="H131" s="2" t="s">
        <v>4558</v>
      </c>
      <c r="I131" s="2" t="s">
        <v>4642</v>
      </c>
      <c r="J131" s="6" t="s">
        <v>4640</v>
      </c>
      <c r="K131" s="3" t="s">
        <v>4641</v>
      </c>
      <c r="L131" s="2" t="s">
        <v>4735</v>
      </c>
      <c r="M131" s="2" t="s">
        <v>4735</v>
      </c>
      <c r="N131" s="4">
        <v>34900</v>
      </c>
      <c r="O131" s="2" t="s">
        <v>1525</v>
      </c>
      <c r="P131" s="2" t="s">
        <v>1526</v>
      </c>
      <c r="Q131" s="2" t="s">
        <v>48</v>
      </c>
      <c r="R131" s="2" t="s">
        <v>29</v>
      </c>
      <c r="S131" s="2" t="s">
        <v>1527</v>
      </c>
      <c r="T131" s="2" t="s">
        <v>1528</v>
      </c>
      <c r="U131" s="2"/>
      <c r="V131" s="2" t="s">
        <v>1529</v>
      </c>
      <c r="W131" s="5">
        <v>2014</v>
      </c>
      <c r="X131" s="5">
        <v>2014</v>
      </c>
      <c r="Y131" s="5">
        <v>2014</v>
      </c>
      <c r="Z131" s="4">
        <v>41651</v>
      </c>
      <c r="AA131" s="2" t="s">
        <v>30</v>
      </c>
      <c r="AB131" s="2" t="s">
        <v>40</v>
      </c>
      <c r="AC131" s="4">
        <v>41883</v>
      </c>
      <c r="AD131" s="4">
        <v>42247</v>
      </c>
      <c r="AE131" s="4">
        <v>41843</v>
      </c>
      <c r="AF131" s="2" t="s">
        <v>31</v>
      </c>
      <c r="AG131" s="2" t="s">
        <v>32</v>
      </c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  <c r="AR131" s="20"/>
      <c r="AS131" s="20"/>
      <c r="AT131" s="20"/>
      <c r="AU131" s="20"/>
      <c r="AV131" s="20"/>
      <c r="AW131" s="20"/>
      <c r="AX131" s="20"/>
      <c r="AY131" s="20"/>
      <c r="AZ131" s="20"/>
      <c r="BA131" s="20"/>
      <c r="BB131" s="20"/>
      <c r="BC131" s="20"/>
    </row>
    <row r="132" spans="1:55" s="13" customFormat="1" ht="15.75" customHeight="1" x14ac:dyDescent="0.25">
      <c r="A132" s="14" t="s">
        <v>445</v>
      </c>
      <c r="B132" s="2" t="s">
        <v>446</v>
      </c>
      <c r="C132" s="2" t="s">
        <v>447</v>
      </c>
      <c r="D132" s="2"/>
      <c r="E132" s="2" t="s">
        <v>448</v>
      </c>
      <c r="F132" s="2" t="s">
        <v>449</v>
      </c>
      <c r="G132" s="2" t="s">
        <v>107</v>
      </c>
      <c r="H132" s="2" t="s">
        <v>4558</v>
      </c>
      <c r="I132" s="2" t="s">
        <v>4642</v>
      </c>
      <c r="J132" s="6" t="s">
        <v>4640</v>
      </c>
      <c r="K132" s="3" t="s">
        <v>4641</v>
      </c>
      <c r="L132" s="2" t="s">
        <v>4735</v>
      </c>
      <c r="M132" s="2" t="s">
        <v>4735</v>
      </c>
      <c r="N132" s="4">
        <v>34926</v>
      </c>
      <c r="O132" s="2" t="s">
        <v>450</v>
      </c>
      <c r="P132" s="2" t="s">
        <v>451</v>
      </c>
      <c r="Q132" s="2" t="s">
        <v>39</v>
      </c>
      <c r="R132" s="2" t="s">
        <v>29</v>
      </c>
      <c r="S132" s="2" t="s">
        <v>452</v>
      </c>
      <c r="T132" s="2" t="s">
        <v>453</v>
      </c>
      <c r="U132" s="2" t="s">
        <v>454</v>
      </c>
      <c r="V132" s="2" t="s">
        <v>455</v>
      </c>
      <c r="W132" s="5">
        <v>2013</v>
      </c>
      <c r="X132" s="5">
        <v>2014</v>
      </c>
      <c r="Y132" s="5">
        <v>2014</v>
      </c>
      <c r="Z132" s="4">
        <v>41756</v>
      </c>
      <c r="AA132" s="2" t="s">
        <v>30</v>
      </c>
      <c r="AB132" s="2" t="s">
        <v>40</v>
      </c>
      <c r="AC132" s="4">
        <v>41883</v>
      </c>
      <c r="AD132" s="4">
        <v>42247</v>
      </c>
      <c r="AE132" s="4">
        <v>41855</v>
      </c>
      <c r="AF132" s="2" t="s">
        <v>31</v>
      </c>
      <c r="AG132" s="2" t="s">
        <v>32</v>
      </c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  <c r="AR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20"/>
      <c r="BC132" s="20"/>
    </row>
    <row r="133" spans="1:55" s="13" customFormat="1" ht="15.75" customHeight="1" x14ac:dyDescent="0.25">
      <c r="A133" s="21" t="s">
        <v>4964</v>
      </c>
      <c r="B133" s="2" t="s">
        <v>3754</v>
      </c>
      <c r="C133" s="2" t="s">
        <v>4965</v>
      </c>
      <c r="D133" s="2"/>
      <c r="E133" s="2" t="s">
        <v>4966</v>
      </c>
      <c r="F133" s="2" t="s">
        <v>4967</v>
      </c>
      <c r="G133" s="2" t="s">
        <v>27</v>
      </c>
      <c r="H133" s="2" t="s">
        <v>4558</v>
      </c>
      <c r="I133" s="2" t="s">
        <v>4642</v>
      </c>
      <c r="J133" s="6" t="s">
        <v>4640</v>
      </c>
      <c r="K133" s="3" t="s">
        <v>4641</v>
      </c>
      <c r="L133" s="2" t="s">
        <v>4735</v>
      </c>
      <c r="M133" s="2" t="s">
        <v>4735</v>
      </c>
      <c r="N133" s="4">
        <v>34091</v>
      </c>
      <c r="O133" s="2" t="s">
        <v>4968</v>
      </c>
      <c r="P133" s="2" t="s">
        <v>4969</v>
      </c>
      <c r="Q133" s="2" t="s">
        <v>4970</v>
      </c>
      <c r="R133" s="2" t="s">
        <v>29</v>
      </c>
      <c r="S133" s="2" t="s">
        <v>4971</v>
      </c>
      <c r="T133" s="2" t="s">
        <v>4972</v>
      </c>
      <c r="U133" s="2" t="s">
        <v>4973</v>
      </c>
      <c r="V133" s="2" t="s">
        <v>4974</v>
      </c>
      <c r="W133" s="5">
        <v>2014</v>
      </c>
      <c r="X133" s="5">
        <v>2014</v>
      </c>
      <c r="Y133" s="5">
        <v>2014</v>
      </c>
      <c r="Z133" s="4">
        <v>41729</v>
      </c>
      <c r="AA133" s="2" t="s">
        <v>30</v>
      </c>
      <c r="AB133" s="2" t="s">
        <v>40</v>
      </c>
      <c r="AC133" s="4">
        <v>41883</v>
      </c>
      <c r="AD133" s="4">
        <v>42247</v>
      </c>
      <c r="AE133" s="4">
        <v>41865</v>
      </c>
      <c r="AF133" s="2" t="s">
        <v>31</v>
      </c>
      <c r="AG133" s="2" t="s">
        <v>32</v>
      </c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  <c r="AR133" s="20"/>
      <c r="AS133" s="20"/>
      <c r="AT133" s="20"/>
      <c r="AU133" s="20"/>
      <c r="AV133" s="20"/>
      <c r="AW133" s="20"/>
      <c r="AX133" s="20"/>
      <c r="AY133" s="20"/>
      <c r="AZ133" s="20"/>
      <c r="BA133" s="20"/>
      <c r="BB133" s="20"/>
      <c r="BC133" s="20"/>
    </row>
    <row r="134" spans="1:55" s="13" customFormat="1" ht="15.75" customHeight="1" x14ac:dyDescent="0.25">
      <c r="A134" s="14" t="s">
        <v>3970</v>
      </c>
      <c r="B134" s="2" t="s">
        <v>3971</v>
      </c>
      <c r="C134" s="2" t="s">
        <v>728</v>
      </c>
      <c r="D134" s="2"/>
      <c r="E134" s="2" t="s">
        <v>3972</v>
      </c>
      <c r="F134" s="2" t="s">
        <v>93</v>
      </c>
      <c r="G134" s="2" t="s">
        <v>27</v>
      </c>
      <c r="H134" s="2" t="s">
        <v>4559</v>
      </c>
      <c r="I134" s="2" t="s">
        <v>4642</v>
      </c>
      <c r="J134" s="6" t="s">
        <v>4640</v>
      </c>
      <c r="K134" s="3" t="s">
        <v>4641</v>
      </c>
      <c r="L134" s="2" t="s">
        <v>4736</v>
      </c>
      <c r="M134" s="2" t="s">
        <v>4735</v>
      </c>
      <c r="N134" s="4">
        <v>35214</v>
      </c>
      <c r="O134" s="2" t="s">
        <v>3973</v>
      </c>
      <c r="P134" s="2" t="s">
        <v>3974</v>
      </c>
      <c r="Q134" s="2" t="s">
        <v>185</v>
      </c>
      <c r="R134" s="2" t="s">
        <v>29</v>
      </c>
      <c r="S134" s="2" t="s">
        <v>3975</v>
      </c>
      <c r="T134" s="2" t="s">
        <v>3976</v>
      </c>
      <c r="U134" s="2" t="s">
        <v>3977</v>
      </c>
      <c r="V134" s="2" t="s">
        <v>3978</v>
      </c>
      <c r="W134" s="5">
        <v>2014</v>
      </c>
      <c r="X134" s="5">
        <v>2014</v>
      </c>
      <c r="Y134" s="5">
        <v>2014</v>
      </c>
      <c r="Z134" s="4">
        <v>41755</v>
      </c>
      <c r="AA134" s="2" t="s">
        <v>30</v>
      </c>
      <c r="AB134" s="2" t="s">
        <v>40</v>
      </c>
      <c r="AC134" s="4">
        <v>41883</v>
      </c>
      <c r="AD134" s="4">
        <v>42247</v>
      </c>
      <c r="AE134" s="4">
        <v>41841</v>
      </c>
      <c r="AF134" s="2" t="s">
        <v>31</v>
      </c>
      <c r="AG134" s="2" t="s">
        <v>32</v>
      </c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20"/>
      <c r="AT134" s="20"/>
      <c r="AU134" s="20"/>
      <c r="AV134" s="20"/>
      <c r="AW134" s="20"/>
      <c r="AX134" s="20"/>
      <c r="AY134" s="20"/>
      <c r="AZ134" s="20"/>
      <c r="BA134" s="20"/>
      <c r="BB134" s="20"/>
      <c r="BC134" s="20"/>
    </row>
    <row r="135" spans="1:55" s="13" customFormat="1" ht="15.75" customHeight="1" x14ac:dyDescent="0.25">
      <c r="A135" s="14" t="s">
        <v>2285</v>
      </c>
      <c r="B135" s="2" t="s">
        <v>2286</v>
      </c>
      <c r="C135" s="2" t="s">
        <v>200</v>
      </c>
      <c r="D135" s="2"/>
      <c r="E135" s="2" t="s">
        <v>2287</v>
      </c>
      <c r="F135" s="2" t="s">
        <v>719</v>
      </c>
      <c r="G135" s="2" t="s">
        <v>27</v>
      </c>
      <c r="H135" s="2" t="s">
        <v>4559</v>
      </c>
      <c r="I135" s="2" t="s">
        <v>4642</v>
      </c>
      <c r="J135" s="6" t="s">
        <v>4640</v>
      </c>
      <c r="K135" s="3" t="s">
        <v>4641</v>
      </c>
      <c r="L135" s="2" t="s">
        <v>4736</v>
      </c>
      <c r="M135" s="2" t="s">
        <v>4735</v>
      </c>
      <c r="N135" s="4">
        <v>34948</v>
      </c>
      <c r="O135" s="2" t="s">
        <v>2288</v>
      </c>
      <c r="P135" s="2" t="s">
        <v>2289</v>
      </c>
      <c r="Q135" s="2" t="s">
        <v>81</v>
      </c>
      <c r="R135" s="2" t="s">
        <v>29</v>
      </c>
      <c r="S135" s="2" t="s">
        <v>2290</v>
      </c>
      <c r="T135" s="2" t="s">
        <v>2291</v>
      </c>
      <c r="U135" s="2" t="s">
        <v>2292</v>
      </c>
      <c r="V135" s="2" t="s">
        <v>2293</v>
      </c>
      <c r="W135" s="5">
        <v>2014</v>
      </c>
      <c r="X135" s="5">
        <v>2014</v>
      </c>
      <c r="Y135" s="5">
        <v>2014</v>
      </c>
      <c r="Z135" s="4">
        <v>41707</v>
      </c>
      <c r="AA135" s="2" t="s">
        <v>30</v>
      </c>
      <c r="AB135" s="2" t="s">
        <v>40</v>
      </c>
      <c r="AC135" s="4">
        <v>41883</v>
      </c>
      <c r="AD135" s="4">
        <v>42247</v>
      </c>
      <c r="AE135" s="4">
        <v>41841</v>
      </c>
      <c r="AF135" s="2" t="s">
        <v>31</v>
      </c>
      <c r="AG135" s="2" t="s">
        <v>32</v>
      </c>
      <c r="AH135" s="20"/>
      <c r="AI135" s="20"/>
      <c r="AJ135" s="20"/>
      <c r="AK135" s="20"/>
      <c r="AL135" s="20"/>
      <c r="AM135" s="20"/>
      <c r="AN135" s="20"/>
      <c r="AO135" s="20"/>
      <c r="AP135" s="20"/>
      <c r="AQ135" s="20"/>
      <c r="AR135" s="20"/>
      <c r="AS135" s="20"/>
      <c r="AT135" s="20"/>
      <c r="AU135" s="20"/>
      <c r="AV135" s="20"/>
      <c r="AW135" s="20"/>
      <c r="AX135" s="20"/>
      <c r="AY135" s="20"/>
      <c r="AZ135" s="20"/>
      <c r="BA135" s="20"/>
      <c r="BB135" s="20"/>
      <c r="BC135" s="20"/>
    </row>
    <row r="136" spans="1:55" s="13" customFormat="1" ht="15.75" customHeight="1" x14ac:dyDescent="0.25">
      <c r="A136" s="14" t="s">
        <v>2563</v>
      </c>
      <c r="B136" s="2" t="s">
        <v>2564</v>
      </c>
      <c r="C136" s="2" t="s">
        <v>2565</v>
      </c>
      <c r="D136" s="2"/>
      <c r="E136" s="2" t="s">
        <v>2566</v>
      </c>
      <c r="F136" s="2" t="s">
        <v>166</v>
      </c>
      <c r="G136" s="2" t="s">
        <v>27</v>
      </c>
      <c r="H136" s="2" t="s">
        <v>4559</v>
      </c>
      <c r="I136" s="2" t="s">
        <v>4642</v>
      </c>
      <c r="J136" s="6" t="s">
        <v>4640</v>
      </c>
      <c r="K136" s="3" t="s">
        <v>4641</v>
      </c>
      <c r="L136" s="2" t="s">
        <v>4736</v>
      </c>
      <c r="M136" s="2" t="s">
        <v>4735</v>
      </c>
      <c r="N136" s="4">
        <v>34996</v>
      </c>
      <c r="O136" s="2" t="s">
        <v>2567</v>
      </c>
      <c r="P136" s="2" t="s">
        <v>2568</v>
      </c>
      <c r="Q136" s="2" t="s">
        <v>2569</v>
      </c>
      <c r="R136" s="2" t="s">
        <v>29</v>
      </c>
      <c r="S136" s="2" t="s">
        <v>2570</v>
      </c>
      <c r="T136" s="2" t="s">
        <v>2571</v>
      </c>
      <c r="U136" s="2" t="s">
        <v>2572</v>
      </c>
      <c r="V136" s="2" t="s">
        <v>2573</v>
      </c>
      <c r="W136" s="5">
        <v>2014</v>
      </c>
      <c r="X136" s="5">
        <v>2014</v>
      </c>
      <c r="Y136" s="5">
        <v>2014</v>
      </c>
      <c r="Z136" s="4">
        <v>41719</v>
      </c>
      <c r="AA136" s="2" t="s">
        <v>30</v>
      </c>
      <c r="AB136" s="2" t="s">
        <v>40</v>
      </c>
      <c r="AC136" s="4">
        <v>41883</v>
      </c>
      <c r="AD136" s="4">
        <v>42247</v>
      </c>
      <c r="AE136" s="4">
        <v>41841</v>
      </c>
      <c r="AF136" s="2" t="s">
        <v>31</v>
      </c>
      <c r="AG136" s="2" t="s">
        <v>32</v>
      </c>
      <c r="AH136" s="20"/>
      <c r="AI136" s="20"/>
      <c r="AJ136" s="20"/>
      <c r="AK136" s="20"/>
      <c r="AL136" s="20"/>
      <c r="AM136" s="20"/>
      <c r="AN136" s="20"/>
      <c r="AO136" s="20"/>
      <c r="AP136" s="20"/>
      <c r="AQ136" s="20"/>
      <c r="AR136" s="20"/>
      <c r="AS136" s="20"/>
      <c r="AT136" s="20"/>
      <c r="AU136" s="20"/>
      <c r="AV136" s="20"/>
      <c r="AW136" s="20"/>
      <c r="AX136" s="20"/>
      <c r="AY136" s="20"/>
      <c r="AZ136" s="20"/>
      <c r="BA136" s="20"/>
      <c r="BB136" s="20"/>
      <c r="BC136" s="20"/>
    </row>
    <row r="137" spans="1:55" s="13" customFormat="1" ht="15.75" customHeight="1" x14ac:dyDescent="0.25">
      <c r="A137" s="14" t="s">
        <v>608</v>
      </c>
      <c r="B137" s="2" t="s">
        <v>609</v>
      </c>
      <c r="C137" s="2" t="s">
        <v>610</v>
      </c>
      <c r="D137" s="2" t="s">
        <v>57</v>
      </c>
      <c r="E137" s="2" t="s">
        <v>611</v>
      </c>
      <c r="F137" s="2" t="s">
        <v>85</v>
      </c>
      <c r="G137" s="2" t="s">
        <v>27</v>
      </c>
      <c r="H137" s="2" t="s">
        <v>4559</v>
      </c>
      <c r="I137" s="2" t="s">
        <v>4642</v>
      </c>
      <c r="J137" s="6" t="s">
        <v>4640</v>
      </c>
      <c r="K137" s="3" t="s">
        <v>4641</v>
      </c>
      <c r="L137" s="2" t="s">
        <v>4736</v>
      </c>
      <c r="M137" s="2" t="s">
        <v>4735</v>
      </c>
      <c r="N137" s="4">
        <v>35150</v>
      </c>
      <c r="O137" s="2" t="s">
        <v>612</v>
      </c>
      <c r="P137" s="2" t="s">
        <v>613</v>
      </c>
      <c r="Q137" s="2" t="s">
        <v>614</v>
      </c>
      <c r="R137" s="2" t="s">
        <v>29</v>
      </c>
      <c r="S137" s="2" t="s">
        <v>615</v>
      </c>
      <c r="T137" s="2" t="s">
        <v>616</v>
      </c>
      <c r="U137" s="2" t="s">
        <v>617</v>
      </c>
      <c r="V137" s="2" t="s">
        <v>618</v>
      </c>
      <c r="W137" s="5">
        <v>2013</v>
      </c>
      <c r="X137" s="5">
        <v>2014</v>
      </c>
      <c r="Y137" s="5">
        <v>2014</v>
      </c>
      <c r="Z137" s="4">
        <v>41751</v>
      </c>
      <c r="AA137" s="2" t="s">
        <v>30</v>
      </c>
      <c r="AB137" s="2" t="s">
        <v>40</v>
      </c>
      <c r="AC137" s="4">
        <v>41883</v>
      </c>
      <c r="AD137" s="4">
        <v>42247</v>
      </c>
      <c r="AE137" s="4">
        <v>41841</v>
      </c>
      <c r="AF137" s="2" t="s">
        <v>31</v>
      </c>
      <c r="AG137" s="2" t="s">
        <v>32</v>
      </c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  <c r="AR137" s="20"/>
      <c r="AS137" s="20"/>
      <c r="AT137" s="20"/>
      <c r="AU137" s="20"/>
      <c r="AV137" s="20"/>
      <c r="AW137" s="20"/>
      <c r="AX137" s="20"/>
      <c r="AY137" s="20"/>
      <c r="AZ137" s="20"/>
      <c r="BA137" s="20"/>
      <c r="BB137" s="20"/>
      <c r="BC137" s="20"/>
    </row>
    <row r="138" spans="1:55" s="13" customFormat="1" ht="15.75" customHeight="1" x14ac:dyDescent="0.25">
      <c r="A138" s="14" t="s">
        <v>1332</v>
      </c>
      <c r="B138" s="2" t="s">
        <v>1333</v>
      </c>
      <c r="C138" s="2" t="s">
        <v>42</v>
      </c>
      <c r="D138" s="2"/>
      <c r="E138" s="2" t="s">
        <v>1334</v>
      </c>
      <c r="F138" s="2" t="s">
        <v>1334</v>
      </c>
      <c r="G138" s="2" t="s">
        <v>107</v>
      </c>
      <c r="H138" s="2" t="s">
        <v>4559</v>
      </c>
      <c r="I138" s="2" t="s">
        <v>4642</v>
      </c>
      <c r="J138" s="6" t="s">
        <v>4640</v>
      </c>
      <c r="K138" s="3" t="s">
        <v>4641</v>
      </c>
      <c r="L138" s="2" t="s">
        <v>4736</v>
      </c>
      <c r="M138" s="2" t="s">
        <v>4735</v>
      </c>
      <c r="N138" s="4">
        <v>35114</v>
      </c>
      <c r="O138" s="2" t="s">
        <v>1335</v>
      </c>
      <c r="P138" s="2" t="s">
        <v>1336</v>
      </c>
      <c r="Q138" s="2" t="s">
        <v>280</v>
      </c>
      <c r="R138" s="2" t="s">
        <v>29</v>
      </c>
      <c r="S138" s="2" t="s">
        <v>1337</v>
      </c>
      <c r="T138" s="2" t="s">
        <v>1338</v>
      </c>
      <c r="U138" s="2"/>
      <c r="V138" s="2" t="s">
        <v>1339</v>
      </c>
      <c r="W138" s="5">
        <v>2014</v>
      </c>
      <c r="X138" s="5">
        <v>2014</v>
      </c>
      <c r="Y138" s="5">
        <v>2014</v>
      </c>
      <c r="Z138" s="4">
        <v>41642</v>
      </c>
      <c r="AA138" s="2" t="s">
        <v>30</v>
      </c>
      <c r="AB138" s="2" t="s">
        <v>40</v>
      </c>
      <c r="AC138" s="4">
        <v>41883</v>
      </c>
      <c r="AD138" s="4">
        <v>42247</v>
      </c>
      <c r="AE138" s="4">
        <v>41844</v>
      </c>
      <c r="AF138" s="2" t="s">
        <v>31</v>
      </c>
      <c r="AG138" s="2" t="s">
        <v>32</v>
      </c>
      <c r="AH138" s="20"/>
      <c r="AI138" s="20"/>
      <c r="AJ138" s="20"/>
      <c r="AK138" s="20"/>
      <c r="AL138" s="20"/>
      <c r="AM138" s="20"/>
      <c r="AN138" s="20"/>
      <c r="AO138" s="20"/>
      <c r="AP138" s="20"/>
      <c r="AQ138" s="20"/>
      <c r="AR138" s="20"/>
      <c r="AS138" s="20"/>
      <c r="AT138" s="20"/>
      <c r="AU138" s="20"/>
      <c r="AV138" s="20"/>
      <c r="AW138" s="20"/>
      <c r="AX138" s="20"/>
      <c r="AY138" s="20"/>
      <c r="AZ138" s="20"/>
      <c r="BA138" s="20"/>
      <c r="BB138" s="20"/>
      <c r="BC138" s="20"/>
    </row>
    <row r="139" spans="1:55" s="13" customFormat="1" ht="15.75" customHeight="1" x14ac:dyDescent="0.25">
      <c r="A139" s="15" t="s">
        <v>4369</v>
      </c>
      <c r="B139" s="2" t="s">
        <v>4370</v>
      </c>
      <c r="C139" s="2" t="s">
        <v>4371</v>
      </c>
      <c r="D139" s="2"/>
      <c r="E139" s="2" t="s">
        <v>4372</v>
      </c>
      <c r="F139" s="2" t="s">
        <v>331</v>
      </c>
      <c r="G139" s="2" t="s">
        <v>107</v>
      </c>
      <c r="H139" s="2" t="s">
        <v>4559</v>
      </c>
      <c r="I139" s="2" t="s">
        <v>4642</v>
      </c>
      <c r="J139" s="6" t="s">
        <v>4640</v>
      </c>
      <c r="K139" s="3" t="s">
        <v>4641</v>
      </c>
      <c r="L139" s="2" t="s">
        <v>4736</v>
      </c>
      <c r="M139" s="2" t="s">
        <v>4735</v>
      </c>
      <c r="N139" s="4">
        <v>34526</v>
      </c>
      <c r="O139" s="2" t="s">
        <v>4373</v>
      </c>
      <c r="P139" s="2" t="s">
        <v>4374</v>
      </c>
      <c r="Q139" s="2" t="s">
        <v>39</v>
      </c>
      <c r="R139" s="2" t="s">
        <v>29</v>
      </c>
      <c r="S139" s="2" t="s">
        <v>4375</v>
      </c>
      <c r="T139" s="2" t="s">
        <v>4376</v>
      </c>
      <c r="U139" s="2" t="s">
        <v>4377</v>
      </c>
      <c r="V139" s="2" t="s">
        <v>4378</v>
      </c>
      <c r="W139" s="5">
        <v>2013</v>
      </c>
      <c r="X139" s="5">
        <v>2014</v>
      </c>
      <c r="Y139" s="5">
        <v>2014</v>
      </c>
      <c r="Z139" s="4">
        <v>41654</v>
      </c>
      <c r="AA139" s="2" t="s">
        <v>30</v>
      </c>
      <c r="AB139" s="2" t="s">
        <v>40</v>
      </c>
      <c r="AC139" s="4">
        <v>41883</v>
      </c>
      <c r="AD139" s="4">
        <v>42247</v>
      </c>
      <c r="AE139" s="4">
        <v>41856</v>
      </c>
      <c r="AF139" s="2" t="s">
        <v>31</v>
      </c>
      <c r="AG139" s="2" t="s">
        <v>32</v>
      </c>
      <c r="AH139" s="20"/>
      <c r="AI139" s="20"/>
      <c r="AJ139" s="20"/>
      <c r="AK139" s="20"/>
      <c r="AL139" s="20"/>
      <c r="AM139" s="20"/>
      <c r="AN139" s="20"/>
      <c r="AO139" s="20"/>
      <c r="AP139" s="20"/>
      <c r="AQ139" s="20"/>
      <c r="AR139" s="20"/>
      <c r="AS139" s="20"/>
      <c r="AT139" s="20"/>
      <c r="AU139" s="20"/>
      <c r="AV139" s="20"/>
      <c r="AW139" s="20"/>
      <c r="AX139" s="20"/>
      <c r="AY139" s="20"/>
      <c r="AZ139" s="20"/>
      <c r="BA139" s="20"/>
      <c r="BB139" s="20"/>
      <c r="BC139" s="20"/>
    </row>
    <row r="140" spans="1:55" s="13" customFormat="1" ht="15.75" customHeight="1" x14ac:dyDescent="0.25">
      <c r="A140" s="21" t="s">
        <v>4984</v>
      </c>
      <c r="B140" s="2" t="s">
        <v>4985</v>
      </c>
      <c r="C140" s="2" t="s">
        <v>45</v>
      </c>
      <c r="D140" s="2"/>
      <c r="E140" s="2" t="s">
        <v>4986</v>
      </c>
      <c r="F140" s="2" t="s">
        <v>4987</v>
      </c>
      <c r="G140" s="2" t="s">
        <v>27</v>
      </c>
      <c r="H140" s="2" t="s">
        <v>4559</v>
      </c>
      <c r="I140" s="2" t="s">
        <v>4642</v>
      </c>
      <c r="J140" s="6" t="s">
        <v>4640</v>
      </c>
      <c r="K140" s="3" t="s">
        <v>4641</v>
      </c>
      <c r="L140" s="2" t="s">
        <v>4736</v>
      </c>
      <c r="M140" s="2" t="s">
        <v>4735</v>
      </c>
      <c r="N140" s="4">
        <v>33868</v>
      </c>
      <c r="O140" s="2" t="s">
        <v>4988</v>
      </c>
      <c r="P140" s="2" t="s">
        <v>4989</v>
      </c>
      <c r="Q140" s="2" t="s">
        <v>204</v>
      </c>
      <c r="R140" s="2" t="s">
        <v>29</v>
      </c>
      <c r="S140" s="2" t="s">
        <v>4990</v>
      </c>
      <c r="T140" s="2" t="s">
        <v>4991</v>
      </c>
      <c r="U140" s="2" t="s">
        <v>4992</v>
      </c>
      <c r="V140" s="2" t="s">
        <v>4993</v>
      </c>
      <c r="W140" s="5">
        <v>2014</v>
      </c>
      <c r="X140" s="5">
        <v>2014</v>
      </c>
      <c r="Y140" s="5">
        <v>2014</v>
      </c>
      <c r="Z140" s="4">
        <v>41770</v>
      </c>
      <c r="AA140" s="2" t="s">
        <v>30</v>
      </c>
      <c r="AB140" s="2" t="s">
        <v>40</v>
      </c>
      <c r="AC140" s="4">
        <v>41883</v>
      </c>
      <c r="AD140" s="4">
        <v>42247</v>
      </c>
      <c r="AE140" s="4">
        <v>41866</v>
      </c>
      <c r="AF140" s="2" t="s">
        <v>31</v>
      </c>
      <c r="AG140" s="2" t="s">
        <v>32</v>
      </c>
      <c r="AH140" s="20"/>
      <c r="AI140" s="20"/>
      <c r="AJ140" s="20"/>
      <c r="AK140" s="20"/>
      <c r="AL140" s="20"/>
      <c r="AM140" s="20"/>
      <c r="AN140" s="20"/>
      <c r="AO140" s="20"/>
      <c r="AP140" s="20"/>
      <c r="AQ140" s="20"/>
      <c r="AR140" s="20"/>
      <c r="AS140" s="20"/>
      <c r="AT140" s="20"/>
      <c r="AU140" s="20"/>
      <c r="AV140" s="20"/>
      <c r="AW140" s="20"/>
      <c r="AX140" s="20"/>
      <c r="AY140" s="20"/>
      <c r="AZ140" s="20"/>
      <c r="BA140" s="20"/>
      <c r="BB140" s="20"/>
      <c r="BC140" s="20"/>
    </row>
    <row r="141" spans="1:55" s="13" customFormat="1" ht="15.75" customHeight="1" x14ac:dyDescent="0.25">
      <c r="A141" s="14" t="s">
        <v>1581</v>
      </c>
      <c r="B141" s="2" t="s">
        <v>1582</v>
      </c>
      <c r="C141" s="2" t="s">
        <v>164</v>
      </c>
      <c r="D141" s="2"/>
      <c r="E141" s="2" t="s">
        <v>1583</v>
      </c>
      <c r="F141" s="2" t="s">
        <v>1584</v>
      </c>
      <c r="G141" s="2" t="s">
        <v>27</v>
      </c>
      <c r="H141" s="2" t="s">
        <v>4560</v>
      </c>
      <c r="I141" s="2" t="s">
        <v>4645</v>
      </c>
      <c r="J141" s="1" t="s">
        <v>4643</v>
      </c>
      <c r="K141" s="3" t="s">
        <v>4644</v>
      </c>
      <c r="L141" s="2" t="s">
        <v>4737</v>
      </c>
      <c r="M141" s="2" t="s">
        <v>4737</v>
      </c>
      <c r="N141" s="4">
        <v>35342</v>
      </c>
      <c r="O141" s="2" t="s">
        <v>1585</v>
      </c>
      <c r="P141" s="2" t="s">
        <v>1586</v>
      </c>
      <c r="Q141" s="2" t="s">
        <v>306</v>
      </c>
      <c r="R141" s="2" t="s">
        <v>29</v>
      </c>
      <c r="S141" s="2" t="s">
        <v>1587</v>
      </c>
      <c r="T141" s="2" t="s">
        <v>1588</v>
      </c>
      <c r="U141" s="2" t="s">
        <v>1589</v>
      </c>
      <c r="V141" s="2" t="s">
        <v>1590</v>
      </c>
      <c r="W141" s="5">
        <v>2014</v>
      </c>
      <c r="X141" s="5">
        <v>2014</v>
      </c>
      <c r="Y141" s="5">
        <v>2014</v>
      </c>
      <c r="Z141" s="4">
        <v>41654</v>
      </c>
      <c r="AA141" s="2" t="s">
        <v>30</v>
      </c>
      <c r="AB141" s="2" t="s">
        <v>40</v>
      </c>
      <c r="AC141" s="4">
        <v>41883</v>
      </c>
      <c r="AD141" s="4">
        <v>42247</v>
      </c>
      <c r="AE141" s="4">
        <v>41841</v>
      </c>
      <c r="AF141" s="2" t="s">
        <v>31</v>
      </c>
      <c r="AG141" s="2" t="s">
        <v>32</v>
      </c>
      <c r="AH141" s="20"/>
      <c r="AI141" s="20"/>
      <c r="AJ141" s="20"/>
      <c r="AK141" s="20"/>
      <c r="AL141" s="20"/>
      <c r="AM141" s="20"/>
      <c r="AN141" s="20"/>
      <c r="AO141" s="20"/>
      <c r="AP141" s="20"/>
      <c r="AQ141" s="20"/>
      <c r="AR141" s="20"/>
      <c r="AS141" s="20"/>
      <c r="AT141" s="20"/>
      <c r="AU141" s="20"/>
      <c r="AV141" s="20"/>
      <c r="AW141" s="20"/>
      <c r="AX141" s="20"/>
      <c r="AY141" s="20"/>
      <c r="AZ141" s="20"/>
      <c r="BA141" s="20"/>
      <c r="BB141" s="20"/>
      <c r="BC141" s="20"/>
    </row>
    <row r="142" spans="1:55" s="13" customFormat="1" ht="15.75" customHeight="1" x14ac:dyDescent="0.25">
      <c r="A142" s="14" t="s">
        <v>1428</v>
      </c>
      <c r="B142" s="2" t="s">
        <v>1429</v>
      </c>
      <c r="C142" s="2" t="s">
        <v>1430</v>
      </c>
      <c r="D142" s="2" t="s">
        <v>224</v>
      </c>
      <c r="E142" s="2" t="s">
        <v>1431</v>
      </c>
      <c r="F142" s="2" t="s">
        <v>154</v>
      </c>
      <c r="G142" s="2" t="s">
        <v>27</v>
      </c>
      <c r="H142" s="2" t="s">
        <v>4560</v>
      </c>
      <c r="I142" s="2" t="s">
        <v>4645</v>
      </c>
      <c r="J142" s="1" t="s">
        <v>4643</v>
      </c>
      <c r="K142" s="3" t="s">
        <v>4644</v>
      </c>
      <c r="L142" s="2" t="s">
        <v>4737</v>
      </c>
      <c r="M142" s="2" t="s">
        <v>4737</v>
      </c>
      <c r="N142" s="4">
        <v>35325</v>
      </c>
      <c r="O142" s="2" t="s">
        <v>1432</v>
      </c>
      <c r="P142" s="2" t="s">
        <v>1433</v>
      </c>
      <c r="Q142" s="2" t="s">
        <v>62</v>
      </c>
      <c r="R142" s="2" t="s">
        <v>29</v>
      </c>
      <c r="S142" s="2" t="s">
        <v>1434</v>
      </c>
      <c r="T142" s="2" t="s">
        <v>1435</v>
      </c>
      <c r="U142" s="2" t="s">
        <v>1436</v>
      </c>
      <c r="V142" s="2" t="s">
        <v>1437</v>
      </c>
      <c r="W142" s="5">
        <v>2014</v>
      </c>
      <c r="X142" s="5">
        <v>2014</v>
      </c>
      <c r="Y142" s="5">
        <v>2014</v>
      </c>
      <c r="Z142" s="4">
        <v>41645</v>
      </c>
      <c r="AA142" s="2" t="s">
        <v>30</v>
      </c>
      <c r="AB142" s="2" t="s">
        <v>40</v>
      </c>
      <c r="AC142" s="4">
        <v>41883</v>
      </c>
      <c r="AD142" s="4">
        <v>42247</v>
      </c>
      <c r="AE142" s="4">
        <v>41841</v>
      </c>
      <c r="AF142" s="2" t="s">
        <v>31</v>
      </c>
      <c r="AG142" s="2" t="s">
        <v>32</v>
      </c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  <c r="BB142" s="20"/>
      <c r="BC142" s="20"/>
    </row>
    <row r="143" spans="1:55" s="13" customFormat="1" ht="15.75" customHeight="1" x14ac:dyDescent="0.25">
      <c r="A143" s="14" t="s">
        <v>2051</v>
      </c>
      <c r="B143" s="2" t="s">
        <v>2052</v>
      </c>
      <c r="C143" s="2" t="s">
        <v>147</v>
      </c>
      <c r="D143" s="2"/>
      <c r="E143" s="2" t="s">
        <v>321</v>
      </c>
      <c r="F143" s="2" t="s">
        <v>321</v>
      </c>
      <c r="G143" s="2" t="s">
        <v>27</v>
      </c>
      <c r="H143" s="2" t="s">
        <v>4560</v>
      </c>
      <c r="I143" s="2" t="s">
        <v>4645</v>
      </c>
      <c r="J143" s="1" t="s">
        <v>4643</v>
      </c>
      <c r="K143" s="3" t="s">
        <v>4644</v>
      </c>
      <c r="L143" s="2" t="s">
        <v>4737</v>
      </c>
      <c r="M143" s="2" t="s">
        <v>4737</v>
      </c>
      <c r="N143" s="4">
        <v>35274</v>
      </c>
      <c r="O143" s="2" t="s">
        <v>2053</v>
      </c>
      <c r="P143" s="2" t="s">
        <v>2054</v>
      </c>
      <c r="Q143" s="2" t="s">
        <v>188</v>
      </c>
      <c r="R143" s="2" t="s">
        <v>29</v>
      </c>
      <c r="S143" s="2" t="s">
        <v>2055</v>
      </c>
      <c r="T143" s="2" t="s">
        <v>2056</v>
      </c>
      <c r="U143" s="2" t="s">
        <v>2057</v>
      </c>
      <c r="V143" s="2" t="s">
        <v>2058</v>
      </c>
      <c r="W143" s="5">
        <v>2014</v>
      </c>
      <c r="X143" s="5">
        <v>2014</v>
      </c>
      <c r="Y143" s="5">
        <v>2014</v>
      </c>
      <c r="Z143" s="4">
        <v>41693</v>
      </c>
      <c r="AA143" s="2" t="s">
        <v>30</v>
      </c>
      <c r="AB143" s="2" t="s">
        <v>40</v>
      </c>
      <c r="AC143" s="4">
        <v>41883</v>
      </c>
      <c r="AD143" s="4">
        <v>42247</v>
      </c>
      <c r="AE143" s="4">
        <v>41841</v>
      </c>
      <c r="AF143" s="2" t="s">
        <v>31</v>
      </c>
      <c r="AG143" s="2" t="s">
        <v>32</v>
      </c>
      <c r="AH143" s="20"/>
      <c r="AI143" s="20"/>
      <c r="AJ143" s="20"/>
      <c r="AK143" s="20"/>
      <c r="AL143" s="20"/>
      <c r="AM143" s="20"/>
      <c r="AN143" s="20"/>
      <c r="AO143" s="20"/>
      <c r="AP143" s="20"/>
      <c r="AQ143" s="20"/>
      <c r="AR143" s="20"/>
      <c r="AS143" s="20"/>
      <c r="AT143" s="20"/>
      <c r="AU143" s="20"/>
      <c r="AV143" s="20"/>
      <c r="AW143" s="20"/>
      <c r="AX143" s="20"/>
      <c r="AY143" s="20"/>
      <c r="AZ143" s="20"/>
      <c r="BA143" s="20"/>
      <c r="BB143" s="20"/>
      <c r="BC143" s="20"/>
    </row>
    <row r="144" spans="1:55" s="13" customFormat="1" ht="15.75" customHeight="1" x14ac:dyDescent="0.25">
      <c r="A144" s="14" t="s">
        <v>1548</v>
      </c>
      <c r="B144" s="2" t="s">
        <v>1549</v>
      </c>
      <c r="C144" s="2" t="s">
        <v>1550</v>
      </c>
      <c r="D144" s="2"/>
      <c r="E144" s="2" t="s">
        <v>1551</v>
      </c>
      <c r="F144" s="2" t="s">
        <v>1552</v>
      </c>
      <c r="G144" s="2" t="s">
        <v>27</v>
      </c>
      <c r="H144" s="2" t="s">
        <v>4560</v>
      </c>
      <c r="I144" s="2" t="s">
        <v>4645</v>
      </c>
      <c r="J144" s="1" t="s">
        <v>4643</v>
      </c>
      <c r="K144" s="3" t="s">
        <v>4644</v>
      </c>
      <c r="L144" s="2" t="s">
        <v>4737</v>
      </c>
      <c r="M144" s="2" t="s">
        <v>4737</v>
      </c>
      <c r="N144" s="4">
        <v>35093</v>
      </c>
      <c r="O144" s="2" t="s">
        <v>1553</v>
      </c>
      <c r="P144" s="2" t="s">
        <v>1554</v>
      </c>
      <c r="Q144" s="2" t="s">
        <v>192</v>
      </c>
      <c r="R144" s="2" t="s">
        <v>29</v>
      </c>
      <c r="S144" s="2" t="s">
        <v>1555</v>
      </c>
      <c r="T144" s="2" t="s">
        <v>1556</v>
      </c>
      <c r="U144" s="2" t="s">
        <v>1557</v>
      </c>
      <c r="V144" s="2" t="s">
        <v>1558</v>
      </c>
      <c r="W144" s="5">
        <v>2014</v>
      </c>
      <c r="X144" s="5">
        <v>2014</v>
      </c>
      <c r="Y144" s="5">
        <v>2014</v>
      </c>
      <c r="Z144" s="4">
        <v>41652</v>
      </c>
      <c r="AA144" s="2" t="s">
        <v>30</v>
      </c>
      <c r="AB144" s="2" t="s">
        <v>40</v>
      </c>
      <c r="AC144" s="4">
        <v>41883</v>
      </c>
      <c r="AD144" s="4">
        <v>42247</v>
      </c>
      <c r="AE144" s="4">
        <v>41841</v>
      </c>
      <c r="AF144" s="2" t="s">
        <v>31</v>
      </c>
      <c r="AG144" s="2" t="s">
        <v>32</v>
      </c>
      <c r="AH144" s="20"/>
      <c r="AI144" s="20"/>
      <c r="AJ144" s="20"/>
      <c r="AK144" s="20"/>
      <c r="AL144" s="20"/>
      <c r="AM144" s="20"/>
      <c r="AN144" s="20"/>
      <c r="AO144" s="20"/>
      <c r="AP144" s="20"/>
      <c r="AQ144" s="20"/>
      <c r="AR144" s="20"/>
      <c r="AS144" s="20"/>
      <c r="AT144" s="20"/>
      <c r="AU144" s="20"/>
      <c r="AV144" s="20"/>
      <c r="AW144" s="20"/>
      <c r="AX144" s="20"/>
      <c r="AY144" s="20"/>
      <c r="AZ144" s="20"/>
      <c r="BA144" s="20"/>
      <c r="BB144" s="20"/>
      <c r="BC144" s="20"/>
    </row>
    <row r="145" spans="1:55" s="13" customFormat="1" ht="15.75" customHeight="1" x14ac:dyDescent="0.25">
      <c r="A145" s="14" t="s">
        <v>3334</v>
      </c>
      <c r="B145" s="2" t="s">
        <v>3335</v>
      </c>
      <c r="C145" s="2" t="s">
        <v>35</v>
      </c>
      <c r="D145" s="2"/>
      <c r="E145" s="2" t="s">
        <v>3336</v>
      </c>
      <c r="F145" s="2" t="s">
        <v>3336</v>
      </c>
      <c r="G145" s="2" t="s">
        <v>107</v>
      </c>
      <c r="H145" s="2" t="s">
        <v>4560</v>
      </c>
      <c r="I145" s="2" t="s">
        <v>4645</v>
      </c>
      <c r="J145" s="1" t="s">
        <v>4643</v>
      </c>
      <c r="K145" s="3" t="s">
        <v>4644</v>
      </c>
      <c r="L145" s="2" t="s">
        <v>4737</v>
      </c>
      <c r="M145" s="2" t="s">
        <v>4737</v>
      </c>
      <c r="N145" s="4">
        <v>35030</v>
      </c>
      <c r="O145" s="2" t="s">
        <v>3337</v>
      </c>
      <c r="P145" s="2" t="s">
        <v>3338</v>
      </c>
      <c r="Q145" s="2" t="s">
        <v>3339</v>
      </c>
      <c r="R145" s="2" t="s">
        <v>29</v>
      </c>
      <c r="S145" s="2" t="s">
        <v>3340</v>
      </c>
      <c r="T145" s="2" t="s">
        <v>3341</v>
      </c>
      <c r="U145" s="2" t="s">
        <v>3342</v>
      </c>
      <c r="V145" s="2" t="s">
        <v>3343</v>
      </c>
      <c r="W145" s="5">
        <v>2014</v>
      </c>
      <c r="X145" s="5">
        <v>2014</v>
      </c>
      <c r="Y145" s="5">
        <v>2014</v>
      </c>
      <c r="Z145" s="4">
        <v>41742</v>
      </c>
      <c r="AA145" s="2" t="s">
        <v>30</v>
      </c>
      <c r="AB145" s="2" t="s">
        <v>40</v>
      </c>
      <c r="AC145" s="4">
        <v>41883</v>
      </c>
      <c r="AD145" s="4">
        <v>42247</v>
      </c>
      <c r="AE145" s="4">
        <v>41844</v>
      </c>
      <c r="AF145" s="2" t="s">
        <v>31</v>
      </c>
      <c r="AG145" s="2" t="s">
        <v>32</v>
      </c>
      <c r="AH145" s="20"/>
      <c r="AI145" s="20"/>
      <c r="AJ145" s="20"/>
      <c r="AK145" s="20"/>
      <c r="AL145" s="20"/>
      <c r="AM145" s="20"/>
      <c r="AN145" s="20"/>
      <c r="AO145" s="20"/>
      <c r="AP145" s="20"/>
      <c r="AQ145" s="20"/>
      <c r="AR145" s="20"/>
      <c r="AS145" s="20"/>
      <c r="AT145" s="20"/>
      <c r="AU145" s="20"/>
      <c r="AV145" s="20"/>
      <c r="AW145" s="20"/>
      <c r="AX145" s="20"/>
      <c r="AY145" s="20"/>
      <c r="AZ145" s="20"/>
      <c r="BA145" s="20"/>
      <c r="BB145" s="20"/>
      <c r="BC145" s="20"/>
    </row>
    <row r="146" spans="1:55" s="13" customFormat="1" ht="15.75" customHeight="1" x14ac:dyDescent="0.25">
      <c r="A146" s="15" t="s">
        <v>4277</v>
      </c>
      <c r="B146" s="2" t="s">
        <v>4278</v>
      </c>
      <c r="C146" s="2" t="s">
        <v>4279</v>
      </c>
      <c r="D146" s="2"/>
      <c r="E146" s="2" t="s">
        <v>4280</v>
      </c>
      <c r="F146" s="2" t="s">
        <v>4281</v>
      </c>
      <c r="G146" s="2" t="s">
        <v>107</v>
      </c>
      <c r="H146" s="2" t="s">
        <v>4560</v>
      </c>
      <c r="I146" s="2" t="s">
        <v>4645</v>
      </c>
      <c r="J146" s="1" t="s">
        <v>4643</v>
      </c>
      <c r="K146" s="3" t="s">
        <v>4644</v>
      </c>
      <c r="L146" s="2" t="s">
        <v>4737</v>
      </c>
      <c r="M146" s="2" t="s">
        <v>4737</v>
      </c>
      <c r="N146" s="4">
        <v>35051</v>
      </c>
      <c r="O146" s="2" t="s">
        <v>4282</v>
      </c>
      <c r="P146" s="2" t="s">
        <v>4283</v>
      </c>
      <c r="Q146" s="2" t="s">
        <v>4284</v>
      </c>
      <c r="R146" s="2" t="s">
        <v>3105</v>
      </c>
      <c r="S146" s="2" t="s">
        <v>4285</v>
      </c>
      <c r="T146" s="2" t="s">
        <v>4286</v>
      </c>
      <c r="U146" s="2"/>
      <c r="V146" s="2" t="s">
        <v>4287</v>
      </c>
      <c r="W146" s="5">
        <v>2013</v>
      </c>
      <c r="X146" s="5">
        <v>2014</v>
      </c>
      <c r="Y146" s="5">
        <v>2014</v>
      </c>
      <c r="Z146" s="4">
        <v>41759</v>
      </c>
      <c r="AA146" s="2" t="s">
        <v>30</v>
      </c>
      <c r="AB146" s="2" t="s">
        <v>40</v>
      </c>
      <c r="AC146" s="4">
        <v>41883</v>
      </c>
      <c r="AD146" s="4">
        <v>42247</v>
      </c>
      <c r="AE146" s="4">
        <v>41856</v>
      </c>
      <c r="AF146" s="2" t="s">
        <v>31</v>
      </c>
      <c r="AG146" s="2" t="s">
        <v>32</v>
      </c>
      <c r="AH146" s="20"/>
      <c r="AI146" s="20"/>
      <c r="AJ146" s="20"/>
      <c r="AK146" s="20"/>
      <c r="AL146" s="20"/>
      <c r="AM146" s="20"/>
      <c r="AN146" s="20"/>
      <c r="AO146" s="20"/>
      <c r="AP146" s="20"/>
      <c r="AQ146" s="20"/>
      <c r="AR146" s="20"/>
      <c r="AS146" s="20"/>
      <c r="AT146" s="20"/>
      <c r="AU146" s="20"/>
      <c r="AV146" s="20"/>
      <c r="AW146" s="20"/>
      <c r="AX146" s="20"/>
      <c r="AY146" s="20"/>
      <c r="AZ146" s="20"/>
      <c r="BA146" s="20"/>
      <c r="BB146" s="20"/>
      <c r="BC146" s="20"/>
    </row>
    <row r="147" spans="1:55" s="13" customFormat="1" ht="15.75" customHeight="1" x14ac:dyDescent="0.25">
      <c r="A147" s="21" t="s">
        <v>4994</v>
      </c>
      <c r="B147" s="2" t="s">
        <v>4995</v>
      </c>
      <c r="C147" s="2" t="s">
        <v>197</v>
      </c>
      <c r="D147" s="2"/>
      <c r="E147" s="2" t="s">
        <v>4996</v>
      </c>
      <c r="F147" s="2" t="s">
        <v>4997</v>
      </c>
      <c r="G147" s="2" t="s">
        <v>27</v>
      </c>
      <c r="H147" s="2" t="s">
        <v>4560</v>
      </c>
      <c r="I147" s="2" t="s">
        <v>4645</v>
      </c>
      <c r="J147" s="1" t="s">
        <v>4643</v>
      </c>
      <c r="K147" s="3" t="s">
        <v>4644</v>
      </c>
      <c r="L147" s="2" t="s">
        <v>4737</v>
      </c>
      <c r="M147" s="2" t="s">
        <v>4737</v>
      </c>
      <c r="N147" s="4">
        <v>35150</v>
      </c>
      <c r="O147" s="2" t="s">
        <v>4998</v>
      </c>
      <c r="P147" s="2" t="s">
        <v>4999</v>
      </c>
      <c r="Q147" s="2" t="s">
        <v>216</v>
      </c>
      <c r="R147" s="2" t="s">
        <v>29</v>
      </c>
      <c r="S147" s="2" t="s">
        <v>5000</v>
      </c>
      <c r="T147" s="2" t="s">
        <v>5001</v>
      </c>
      <c r="U147" s="2" t="s">
        <v>5002</v>
      </c>
      <c r="V147" s="2" t="s">
        <v>5003</v>
      </c>
      <c r="W147" s="5">
        <v>2014</v>
      </c>
      <c r="X147" s="5">
        <v>2014</v>
      </c>
      <c r="Y147" s="5">
        <v>2014</v>
      </c>
      <c r="Z147" s="4">
        <v>41739</v>
      </c>
      <c r="AA147" s="2" t="s">
        <v>30</v>
      </c>
      <c r="AB147" s="2" t="s">
        <v>40</v>
      </c>
      <c r="AC147" s="4">
        <v>41883</v>
      </c>
      <c r="AD147" s="4">
        <v>42247</v>
      </c>
      <c r="AE147" s="4">
        <v>41866</v>
      </c>
      <c r="AF147" s="2" t="s">
        <v>31</v>
      </c>
      <c r="AG147" s="2" t="s">
        <v>32</v>
      </c>
      <c r="AH147" s="20"/>
      <c r="AI147" s="20"/>
      <c r="AJ147" s="20"/>
      <c r="AK147" s="20"/>
      <c r="AL147" s="20"/>
      <c r="AM147" s="20"/>
      <c r="AN147" s="20"/>
      <c r="AO147" s="20"/>
      <c r="AP147" s="20"/>
      <c r="AQ147" s="20"/>
      <c r="AR147" s="20"/>
      <c r="AS147" s="20"/>
      <c r="AT147" s="20"/>
      <c r="AU147" s="20"/>
      <c r="AV147" s="20"/>
      <c r="AW147" s="20"/>
      <c r="AX147" s="20"/>
      <c r="AY147" s="20"/>
      <c r="AZ147" s="20"/>
      <c r="BA147" s="20"/>
      <c r="BB147" s="20"/>
      <c r="BC147" s="20"/>
    </row>
    <row r="148" spans="1:55" s="13" customFormat="1" ht="15.75" customHeight="1" x14ac:dyDescent="0.25">
      <c r="A148" s="14" t="s">
        <v>2987</v>
      </c>
      <c r="B148" s="2" t="s">
        <v>2988</v>
      </c>
      <c r="C148" s="2" t="s">
        <v>2989</v>
      </c>
      <c r="D148" s="2" t="s">
        <v>43</v>
      </c>
      <c r="E148" s="2" t="s">
        <v>2990</v>
      </c>
      <c r="F148" s="2" t="s">
        <v>122</v>
      </c>
      <c r="G148" s="2" t="s">
        <v>27</v>
      </c>
      <c r="H148" s="2" t="s">
        <v>4561</v>
      </c>
      <c r="I148" s="2" t="s">
        <v>4645</v>
      </c>
      <c r="J148" s="1" t="s">
        <v>4643</v>
      </c>
      <c r="K148" s="3" t="s">
        <v>4644</v>
      </c>
      <c r="L148" s="2" t="s">
        <v>4738</v>
      </c>
      <c r="M148" s="2" t="s">
        <v>4737</v>
      </c>
      <c r="N148" s="4">
        <v>34965</v>
      </c>
      <c r="O148" s="2" t="s">
        <v>2991</v>
      </c>
      <c r="P148" s="2" t="s">
        <v>2992</v>
      </c>
      <c r="Q148" s="2" t="s">
        <v>232</v>
      </c>
      <c r="R148" s="2" t="s">
        <v>29</v>
      </c>
      <c r="S148" s="2" t="s">
        <v>2993</v>
      </c>
      <c r="T148" s="2" t="s">
        <v>2994</v>
      </c>
      <c r="U148" s="2" t="s">
        <v>2995</v>
      </c>
      <c r="V148" s="2" t="s">
        <v>2996</v>
      </c>
      <c r="W148" s="5">
        <v>2014</v>
      </c>
      <c r="X148" s="5">
        <v>2014</v>
      </c>
      <c r="Y148" s="5">
        <v>2014</v>
      </c>
      <c r="Z148" s="4">
        <v>41735</v>
      </c>
      <c r="AA148" s="2" t="s">
        <v>30</v>
      </c>
      <c r="AB148" s="2" t="s">
        <v>40</v>
      </c>
      <c r="AC148" s="4">
        <v>41883</v>
      </c>
      <c r="AD148" s="4">
        <v>42247</v>
      </c>
      <c r="AE148" s="4">
        <v>41841</v>
      </c>
      <c r="AF148" s="2" t="s">
        <v>31</v>
      </c>
      <c r="AG148" s="2" t="s">
        <v>32</v>
      </c>
      <c r="AH148" s="20"/>
      <c r="AI148" s="20"/>
      <c r="AJ148" s="20"/>
      <c r="AK148" s="20"/>
      <c r="AL148" s="20"/>
      <c r="AM148" s="20"/>
      <c r="AN148" s="20"/>
      <c r="AO148" s="20"/>
      <c r="AP148" s="20"/>
      <c r="AQ148" s="20"/>
      <c r="AR148" s="20"/>
      <c r="AS148" s="20"/>
      <c r="AT148" s="20"/>
      <c r="AU148" s="20"/>
      <c r="AV148" s="20"/>
      <c r="AW148" s="20"/>
      <c r="AX148" s="20"/>
      <c r="AY148" s="20"/>
      <c r="AZ148" s="20"/>
      <c r="BA148" s="20"/>
      <c r="BB148" s="20"/>
      <c r="BC148" s="20"/>
    </row>
    <row r="149" spans="1:55" s="13" customFormat="1" ht="15.75" customHeight="1" x14ac:dyDescent="0.25">
      <c r="A149" s="14" t="s">
        <v>2775</v>
      </c>
      <c r="B149" s="2" t="s">
        <v>2776</v>
      </c>
      <c r="C149" s="2" t="s">
        <v>414</v>
      </c>
      <c r="D149" s="2"/>
      <c r="E149" s="2" t="s">
        <v>2777</v>
      </c>
      <c r="F149" s="2" t="s">
        <v>2778</v>
      </c>
      <c r="G149" s="2" t="s">
        <v>27</v>
      </c>
      <c r="H149" s="2" t="s">
        <v>4561</v>
      </c>
      <c r="I149" s="2" t="s">
        <v>4645</v>
      </c>
      <c r="J149" s="1" t="s">
        <v>4643</v>
      </c>
      <c r="K149" s="3" t="s">
        <v>4644</v>
      </c>
      <c r="L149" s="2" t="s">
        <v>4738</v>
      </c>
      <c r="M149" s="2" t="s">
        <v>4737</v>
      </c>
      <c r="N149" s="4">
        <v>34664</v>
      </c>
      <c r="O149" s="2" t="s">
        <v>2779</v>
      </c>
      <c r="P149" s="2" t="s">
        <v>2780</v>
      </c>
      <c r="Q149" s="2" t="s">
        <v>109</v>
      </c>
      <c r="R149" s="2" t="s">
        <v>29</v>
      </c>
      <c r="S149" s="2" t="s">
        <v>2781</v>
      </c>
      <c r="T149" s="2" t="s">
        <v>2782</v>
      </c>
      <c r="U149" s="2" t="s">
        <v>2783</v>
      </c>
      <c r="V149" s="2" t="s">
        <v>2784</v>
      </c>
      <c r="W149" s="5">
        <v>2014</v>
      </c>
      <c r="X149" s="5">
        <v>2014</v>
      </c>
      <c r="Y149" s="5">
        <v>2014</v>
      </c>
      <c r="Z149" s="4">
        <v>41728</v>
      </c>
      <c r="AA149" s="2" t="s">
        <v>30</v>
      </c>
      <c r="AB149" s="2" t="s">
        <v>40</v>
      </c>
      <c r="AC149" s="4">
        <v>41883</v>
      </c>
      <c r="AD149" s="4">
        <v>42247</v>
      </c>
      <c r="AE149" s="4">
        <v>41841</v>
      </c>
      <c r="AF149" s="2" t="s">
        <v>31</v>
      </c>
      <c r="AG149" s="2" t="s">
        <v>32</v>
      </c>
      <c r="AH149" s="20"/>
      <c r="AI149" s="20"/>
      <c r="AJ149" s="20"/>
      <c r="AK149" s="20"/>
      <c r="AL149" s="20"/>
      <c r="AM149" s="20"/>
      <c r="AN149" s="20"/>
      <c r="AO149" s="20"/>
      <c r="AP149" s="20"/>
      <c r="AQ149" s="20"/>
      <c r="AR149" s="20"/>
      <c r="AS149" s="20"/>
      <c r="AT149" s="20"/>
      <c r="AU149" s="20"/>
      <c r="AV149" s="20"/>
      <c r="AW149" s="20"/>
      <c r="AX149" s="20"/>
      <c r="AY149" s="20"/>
      <c r="AZ149" s="20"/>
      <c r="BA149" s="20"/>
      <c r="BB149" s="20"/>
      <c r="BC149" s="20"/>
    </row>
    <row r="150" spans="1:55" s="13" customFormat="1" ht="15.75" customHeight="1" x14ac:dyDescent="0.25">
      <c r="A150" s="14" t="s">
        <v>3354</v>
      </c>
      <c r="B150" s="2" t="s">
        <v>3355</v>
      </c>
      <c r="C150" s="2" t="s">
        <v>3356</v>
      </c>
      <c r="D150" s="2"/>
      <c r="E150" s="2" t="s">
        <v>3357</v>
      </c>
      <c r="F150" s="2" t="s">
        <v>265</v>
      </c>
      <c r="G150" s="2" t="s">
        <v>27</v>
      </c>
      <c r="H150" s="2" t="s">
        <v>4561</v>
      </c>
      <c r="I150" s="2" t="s">
        <v>4645</v>
      </c>
      <c r="J150" s="1" t="s">
        <v>4643</v>
      </c>
      <c r="K150" s="3" t="s">
        <v>4644</v>
      </c>
      <c r="L150" s="2" t="s">
        <v>4738</v>
      </c>
      <c r="M150" s="2" t="s">
        <v>4737</v>
      </c>
      <c r="N150" s="4">
        <v>35240</v>
      </c>
      <c r="O150" s="2" t="s">
        <v>3358</v>
      </c>
      <c r="P150" s="2" t="s">
        <v>3359</v>
      </c>
      <c r="Q150" s="2" t="s">
        <v>3360</v>
      </c>
      <c r="R150" s="2" t="s">
        <v>29</v>
      </c>
      <c r="S150" s="2" t="s">
        <v>3361</v>
      </c>
      <c r="T150" s="2" t="s">
        <v>3362</v>
      </c>
      <c r="U150" s="2" t="s">
        <v>3363</v>
      </c>
      <c r="V150" s="2" t="s">
        <v>3364</v>
      </c>
      <c r="W150" s="5">
        <v>2014</v>
      </c>
      <c r="X150" s="5">
        <v>2014</v>
      </c>
      <c r="Y150" s="5">
        <v>2014</v>
      </c>
      <c r="Z150" s="4">
        <v>41742</v>
      </c>
      <c r="AA150" s="2" t="s">
        <v>30</v>
      </c>
      <c r="AB150" s="2" t="s">
        <v>40</v>
      </c>
      <c r="AC150" s="4">
        <v>41883</v>
      </c>
      <c r="AD150" s="4">
        <v>42247</v>
      </c>
      <c r="AE150" s="4">
        <v>41841</v>
      </c>
      <c r="AF150" s="2" t="s">
        <v>31</v>
      </c>
      <c r="AG150" s="2" t="s">
        <v>32</v>
      </c>
      <c r="AH150" s="20"/>
      <c r="AI150" s="20"/>
      <c r="AJ150" s="20"/>
      <c r="AK150" s="20"/>
      <c r="AL150" s="20"/>
      <c r="AM150" s="20"/>
      <c r="AN150" s="20"/>
      <c r="AO150" s="20"/>
      <c r="AP150" s="20"/>
      <c r="AQ150" s="20"/>
      <c r="AR150" s="20"/>
      <c r="AS150" s="20"/>
      <c r="AT150" s="20"/>
      <c r="AU150" s="20"/>
      <c r="AV150" s="20"/>
      <c r="AW150" s="20"/>
      <c r="AX150" s="20"/>
      <c r="AY150" s="20"/>
      <c r="AZ150" s="20"/>
      <c r="BA150" s="20"/>
      <c r="BB150" s="20"/>
      <c r="BC150" s="20"/>
    </row>
    <row r="151" spans="1:55" s="13" customFormat="1" ht="15.75" customHeight="1" x14ac:dyDescent="0.25">
      <c r="A151" s="14" t="s">
        <v>1091</v>
      </c>
      <c r="B151" s="2" t="s">
        <v>1092</v>
      </c>
      <c r="C151" s="2" t="s">
        <v>45</v>
      </c>
      <c r="D151" s="2"/>
      <c r="E151" s="2" t="s">
        <v>1093</v>
      </c>
      <c r="F151" s="2" t="s">
        <v>111</v>
      </c>
      <c r="G151" s="2" t="s">
        <v>27</v>
      </c>
      <c r="H151" s="2" t="s">
        <v>4561</v>
      </c>
      <c r="I151" s="2" t="s">
        <v>4645</v>
      </c>
      <c r="J151" s="1" t="s">
        <v>4643</v>
      </c>
      <c r="K151" s="3" t="s">
        <v>4644</v>
      </c>
      <c r="L151" s="2" t="s">
        <v>4738</v>
      </c>
      <c r="M151" s="2" t="s">
        <v>4737</v>
      </c>
      <c r="N151" s="4">
        <v>35004</v>
      </c>
      <c r="O151" s="2" t="s">
        <v>1094</v>
      </c>
      <c r="P151" s="2" t="s">
        <v>1095</v>
      </c>
      <c r="Q151" s="2" t="s">
        <v>39</v>
      </c>
      <c r="R151" s="2" t="s">
        <v>29</v>
      </c>
      <c r="S151" s="2" t="s">
        <v>1096</v>
      </c>
      <c r="T151" s="2" t="s">
        <v>1097</v>
      </c>
      <c r="U151" s="2"/>
      <c r="V151" s="2" t="s">
        <v>1098</v>
      </c>
      <c r="W151" s="5">
        <v>2014</v>
      </c>
      <c r="X151" s="5">
        <v>2014</v>
      </c>
      <c r="Y151" s="5">
        <v>2014</v>
      </c>
      <c r="Z151" s="4">
        <v>41605</v>
      </c>
      <c r="AA151" s="2" t="s">
        <v>30</v>
      </c>
      <c r="AB151" s="2" t="s">
        <v>40</v>
      </c>
      <c r="AC151" s="4">
        <v>41883</v>
      </c>
      <c r="AD151" s="4">
        <v>42247</v>
      </c>
      <c r="AE151" s="4">
        <v>41841</v>
      </c>
      <c r="AF151" s="2" t="s">
        <v>31</v>
      </c>
      <c r="AG151" s="2" t="s">
        <v>32</v>
      </c>
      <c r="AH151" s="20"/>
      <c r="AI151" s="20"/>
      <c r="AJ151" s="20"/>
      <c r="AK151" s="20"/>
      <c r="AL151" s="20"/>
      <c r="AM151" s="20"/>
      <c r="AN151" s="20"/>
      <c r="AO151" s="20"/>
      <c r="AP151" s="20"/>
      <c r="AQ151" s="20"/>
      <c r="AR151" s="20"/>
      <c r="AS151" s="20"/>
      <c r="AT151" s="20"/>
      <c r="AU151" s="20"/>
      <c r="AV151" s="20"/>
      <c r="AW151" s="20"/>
      <c r="AX151" s="20"/>
      <c r="AY151" s="20"/>
      <c r="AZ151" s="20"/>
      <c r="BA151" s="20"/>
      <c r="BB151" s="20"/>
      <c r="BC151" s="20"/>
    </row>
    <row r="152" spans="1:55" s="13" customFormat="1" ht="15.75" customHeight="1" x14ac:dyDescent="0.25">
      <c r="A152" s="14" t="s">
        <v>2304</v>
      </c>
      <c r="B152" s="2" t="s">
        <v>2305</v>
      </c>
      <c r="C152" s="2" t="s">
        <v>120</v>
      </c>
      <c r="D152" s="2"/>
      <c r="E152" s="2" t="s">
        <v>2306</v>
      </c>
      <c r="F152" s="2" t="s">
        <v>2306</v>
      </c>
      <c r="G152" s="2" t="s">
        <v>107</v>
      </c>
      <c r="H152" s="2" t="s">
        <v>4561</v>
      </c>
      <c r="I152" s="2" t="s">
        <v>4645</v>
      </c>
      <c r="J152" s="1" t="s">
        <v>4643</v>
      </c>
      <c r="K152" s="3" t="s">
        <v>4644</v>
      </c>
      <c r="L152" s="2" t="s">
        <v>4738</v>
      </c>
      <c r="M152" s="2" t="s">
        <v>4737</v>
      </c>
      <c r="N152" s="4">
        <v>35247</v>
      </c>
      <c r="O152" s="2" t="s">
        <v>2307</v>
      </c>
      <c r="P152" s="2" t="s">
        <v>2308</v>
      </c>
      <c r="Q152" s="2" t="s">
        <v>2309</v>
      </c>
      <c r="R152" s="2" t="s">
        <v>29</v>
      </c>
      <c r="S152" s="2" t="s">
        <v>2310</v>
      </c>
      <c r="T152" s="2" t="s">
        <v>2311</v>
      </c>
      <c r="U152" s="2" t="s">
        <v>2312</v>
      </c>
      <c r="V152" s="2" t="s">
        <v>2313</v>
      </c>
      <c r="W152" s="5">
        <v>2014</v>
      </c>
      <c r="X152" s="5">
        <v>2014</v>
      </c>
      <c r="Y152" s="5">
        <v>2014</v>
      </c>
      <c r="Z152" s="4">
        <v>41710</v>
      </c>
      <c r="AA152" s="2" t="s">
        <v>30</v>
      </c>
      <c r="AB152" s="2" t="s">
        <v>40</v>
      </c>
      <c r="AC152" s="4">
        <v>41883</v>
      </c>
      <c r="AD152" s="4">
        <v>42247</v>
      </c>
      <c r="AE152" s="4">
        <v>41844</v>
      </c>
      <c r="AF152" s="2" t="s">
        <v>31</v>
      </c>
      <c r="AG152" s="2" t="s">
        <v>32</v>
      </c>
      <c r="AH152" s="20"/>
      <c r="AI152" s="20"/>
      <c r="AJ152" s="20"/>
      <c r="AK152" s="20"/>
      <c r="AL152" s="20"/>
      <c r="AM152" s="20"/>
      <c r="AN152" s="20"/>
      <c r="AO152" s="20"/>
      <c r="AP152" s="20"/>
      <c r="AQ152" s="20"/>
      <c r="AR152" s="20"/>
      <c r="AS152" s="20"/>
      <c r="AT152" s="20"/>
      <c r="AU152" s="20"/>
      <c r="AV152" s="20"/>
      <c r="AW152" s="20"/>
      <c r="AX152" s="20"/>
      <c r="AY152" s="20"/>
      <c r="AZ152" s="20"/>
      <c r="BA152" s="20"/>
      <c r="BB152" s="20"/>
      <c r="BC152" s="20"/>
    </row>
    <row r="153" spans="1:55" s="13" customFormat="1" ht="15.75" customHeight="1" x14ac:dyDescent="0.25">
      <c r="A153" s="16" t="s">
        <v>4398</v>
      </c>
      <c r="B153" s="2" t="s">
        <v>4399</v>
      </c>
      <c r="C153" s="2" t="s">
        <v>35</v>
      </c>
      <c r="D153" s="2"/>
      <c r="E153" s="2" t="s">
        <v>4400</v>
      </c>
      <c r="F153" s="2" t="s">
        <v>4400</v>
      </c>
      <c r="G153" s="2" t="s">
        <v>107</v>
      </c>
      <c r="H153" s="2" t="s">
        <v>4561</v>
      </c>
      <c r="I153" s="2" t="s">
        <v>4645</v>
      </c>
      <c r="J153" s="1" t="s">
        <v>4643</v>
      </c>
      <c r="K153" s="3" t="s">
        <v>4644</v>
      </c>
      <c r="L153" s="2" t="s">
        <v>4738</v>
      </c>
      <c r="M153" s="2" t="s">
        <v>4737</v>
      </c>
      <c r="N153" s="4">
        <v>35023</v>
      </c>
      <c r="O153" s="2" t="s">
        <v>4401</v>
      </c>
      <c r="P153" s="2" t="s">
        <v>4402</v>
      </c>
      <c r="Q153" s="2" t="s">
        <v>216</v>
      </c>
      <c r="R153" s="2" t="s">
        <v>29</v>
      </c>
      <c r="S153" s="2" t="s">
        <v>4403</v>
      </c>
      <c r="T153" s="2" t="s">
        <v>4404</v>
      </c>
      <c r="U153" s="2" t="s">
        <v>4405</v>
      </c>
      <c r="V153" s="2" t="s">
        <v>4406</v>
      </c>
      <c r="W153" s="5">
        <v>2014</v>
      </c>
      <c r="X153" s="5">
        <v>2014</v>
      </c>
      <c r="Y153" s="5">
        <v>2014</v>
      </c>
      <c r="Z153" s="4">
        <v>41607</v>
      </c>
      <c r="AA153" s="2" t="s">
        <v>30</v>
      </c>
      <c r="AB153" s="2" t="s">
        <v>40</v>
      </c>
      <c r="AC153" s="4">
        <v>41883</v>
      </c>
      <c r="AD153" s="4">
        <v>42247</v>
      </c>
      <c r="AE153" s="4">
        <v>41857</v>
      </c>
      <c r="AF153" s="2" t="s">
        <v>31</v>
      </c>
      <c r="AG153" s="2" t="s">
        <v>32</v>
      </c>
      <c r="AH153" s="20"/>
      <c r="AI153" s="20"/>
      <c r="AJ153" s="20"/>
      <c r="AK153" s="20"/>
      <c r="AL153" s="20"/>
      <c r="AM153" s="20"/>
      <c r="AN153" s="20"/>
      <c r="AO153" s="20"/>
      <c r="AP153" s="20"/>
      <c r="AQ153" s="20"/>
      <c r="AR153" s="20"/>
      <c r="AS153" s="20"/>
      <c r="AT153" s="20"/>
      <c r="AU153" s="20"/>
      <c r="AV153" s="20"/>
      <c r="AW153" s="20"/>
      <c r="AX153" s="20"/>
      <c r="AY153" s="20"/>
      <c r="AZ153" s="20"/>
      <c r="BA153" s="20"/>
      <c r="BB153" s="20"/>
      <c r="BC153" s="20"/>
    </row>
    <row r="154" spans="1:55" s="13" customFormat="1" ht="15.75" customHeight="1" x14ac:dyDescent="0.25">
      <c r="A154" s="21" t="s">
        <v>5004</v>
      </c>
      <c r="B154" s="2" t="s">
        <v>5005</v>
      </c>
      <c r="C154" s="2" t="s">
        <v>130</v>
      </c>
      <c r="D154" s="2"/>
      <c r="E154" s="2" t="s">
        <v>385</v>
      </c>
      <c r="F154" s="2" t="s">
        <v>385</v>
      </c>
      <c r="G154" s="2" t="s">
        <v>27</v>
      </c>
      <c r="H154" s="2" t="s">
        <v>4561</v>
      </c>
      <c r="I154" s="2" t="s">
        <v>4645</v>
      </c>
      <c r="J154" s="1" t="s">
        <v>4643</v>
      </c>
      <c r="K154" s="3" t="s">
        <v>4644</v>
      </c>
      <c r="L154" s="2" t="s">
        <v>4738</v>
      </c>
      <c r="M154" s="2" t="s">
        <v>4737</v>
      </c>
      <c r="N154" s="4">
        <v>35403</v>
      </c>
      <c r="O154" s="2" t="s">
        <v>5006</v>
      </c>
      <c r="P154" s="2" t="s">
        <v>5007</v>
      </c>
      <c r="Q154" s="2" t="s">
        <v>3455</v>
      </c>
      <c r="R154" s="2" t="s">
        <v>29</v>
      </c>
      <c r="S154" s="2" t="s">
        <v>5008</v>
      </c>
      <c r="T154" s="2" t="s">
        <v>5009</v>
      </c>
      <c r="U154" s="2"/>
      <c r="V154" s="2" t="s">
        <v>5010</v>
      </c>
      <c r="W154" s="5">
        <v>2014</v>
      </c>
      <c r="X154" s="5">
        <v>2014</v>
      </c>
      <c r="Y154" s="5">
        <v>2014</v>
      </c>
      <c r="Z154" s="4">
        <v>41745</v>
      </c>
      <c r="AA154" s="2" t="s">
        <v>30</v>
      </c>
      <c r="AB154" s="2" t="s">
        <v>40</v>
      </c>
      <c r="AC154" s="4">
        <v>41883</v>
      </c>
      <c r="AD154" s="4">
        <v>42247</v>
      </c>
      <c r="AE154" s="4">
        <v>41866</v>
      </c>
      <c r="AF154" s="2" t="s">
        <v>31</v>
      </c>
      <c r="AG154" s="2" t="s">
        <v>32</v>
      </c>
      <c r="AH154" s="20"/>
      <c r="AI154" s="20"/>
      <c r="AJ154" s="20"/>
      <c r="AK154" s="20"/>
      <c r="AL154" s="20"/>
      <c r="AM154" s="20"/>
      <c r="AN154" s="20"/>
      <c r="AO154" s="20"/>
      <c r="AP154" s="20"/>
      <c r="AQ154" s="20"/>
      <c r="AR154" s="20"/>
      <c r="AS154" s="20"/>
      <c r="AT154" s="20"/>
      <c r="AU154" s="20"/>
      <c r="AV154" s="20"/>
      <c r="AW154" s="20"/>
      <c r="AX154" s="20"/>
      <c r="AY154" s="20"/>
      <c r="AZ154" s="20"/>
      <c r="BA154" s="20"/>
      <c r="BB154" s="20"/>
      <c r="BC154" s="20"/>
    </row>
    <row r="155" spans="1:55" s="13" customFormat="1" ht="15.75" customHeight="1" x14ac:dyDescent="0.25">
      <c r="A155" s="14" t="s">
        <v>3440</v>
      </c>
      <c r="B155" s="2" t="s">
        <v>3441</v>
      </c>
      <c r="C155" s="2" t="s">
        <v>3442</v>
      </c>
      <c r="D155" s="2"/>
      <c r="E155" s="2" t="s">
        <v>3443</v>
      </c>
      <c r="F155" s="2" t="s">
        <v>3444</v>
      </c>
      <c r="G155" s="2" t="s">
        <v>27</v>
      </c>
      <c r="H155" s="2" t="s">
        <v>4562</v>
      </c>
      <c r="I155" s="2" t="s">
        <v>4648</v>
      </c>
      <c r="J155" s="1" t="s">
        <v>4646</v>
      </c>
      <c r="K155" s="3" t="s">
        <v>4647</v>
      </c>
      <c r="L155" s="2" t="s">
        <v>4739</v>
      </c>
      <c r="M155" s="2" t="s">
        <v>4739</v>
      </c>
      <c r="N155" s="4">
        <v>34953</v>
      </c>
      <c r="O155" s="2" t="s">
        <v>3445</v>
      </c>
      <c r="P155" s="2" t="s">
        <v>3446</v>
      </c>
      <c r="Q155" s="2" t="s">
        <v>62</v>
      </c>
      <c r="R155" s="2" t="s">
        <v>29</v>
      </c>
      <c r="S155" s="2" t="s">
        <v>3447</v>
      </c>
      <c r="T155" s="2" t="s">
        <v>3448</v>
      </c>
      <c r="U155" s="2" t="s">
        <v>3449</v>
      </c>
      <c r="V155" s="2" t="s">
        <v>3450</v>
      </c>
      <c r="W155" s="5">
        <v>2014</v>
      </c>
      <c r="X155" s="5">
        <v>2014</v>
      </c>
      <c r="Y155" s="5">
        <v>2014</v>
      </c>
      <c r="Z155" s="4">
        <v>41744</v>
      </c>
      <c r="AA155" s="2" t="s">
        <v>30</v>
      </c>
      <c r="AB155" s="2" t="s">
        <v>40</v>
      </c>
      <c r="AC155" s="4">
        <v>41883</v>
      </c>
      <c r="AD155" s="4">
        <v>42247</v>
      </c>
      <c r="AE155" s="4">
        <v>41841</v>
      </c>
      <c r="AF155" s="2" t="s">
        <v>31</v>
      </c>
      <c r="AG155" s="2" t="s">
        <v>32</v>
      </c>
      <c r="AH155" s="20"/>
      <c r="AI155" s="20"/>
      <c r="AJ155" s="20"/>
      <c r="AK155" s="20"/>
      <c r="AL155" s="20"/>
      <c r="AM155" s="20"/>
      <c r="AN155" s="20"/>
      <c r="AO155" s="20"/>
      <c r="AP155" s="20"/>
      <c r="AQ155" s="20"/>
      <c r="AR155" s="20"/>
      <c r="AS155" s="20"/>
      <c r="AT155" s="20"/>
      <c r="AU155" s="20"/>
      <c r="AV155" s="20"/>
      <c r="AW155" s="20"/>
      <c r="AX155" s="20"/>
      <c r="AY155" s="20"/>
      <c r="AZ155" s="20"/>
      <c r="BA155" s="20"/>
      <c r="BB155" s="20"/>
      <c r="BC155" s="20"/>
    </row>
    <row r="156" spans="1:55" s="13" customFormat="1" ht="15.75" customHeight="1" x14ac:dyDescent="0.25">
      <c r="A156" s="14" t="s">
        <v>392</v>
      </c>
      <c r="B156" s="2" t="s">
        <v>393</v>
      </c>
      <c r="C156" s="2" t="s">
        <v>394</v>
      </c>
      <c r="D156" s="2"/>
      <c r="E156" s="2" t="s">
        <v>395</v>
      </c>
      <c r="F156" s="2" t="s">
        <v>157</v>
      </c>
      <c r="G156" s="2" t="s">
        <v>27</v>
      </c>
      <c r="H156" s="2" t="s">
        <v>4562</v>
      </c>
      <c r="I156" s="2" t="s">
        <v>4648</v>
      </c>
      <c r="J156" s="1" t="s">
        <v>4646</v>
      </c>
      <c r="K156" s="3" t="s">
        <v>4647</v>
      </c>
      <c r="L156" s="2" t="s">
        <v>4739</v>
      </c>
      <c r="M156" s="2" t="s">
        <v>4739</v>
      </c>
      <c r="N156" s="4">
        <v>34978</v>
      </c>
      <c r="O156" s="2" t="s">
        <v>396</v>
      </c>
      <c r="P156" s="2" t="s">
        <v>137</v>
      </c>
      <c r="Q156" s="2" t="s">
        <v>36</v>
      </c>
      <c r="R156" s="2" t="s">
        <v>29</v>
      </c>
      <c r="S156" s="2" t="s">
        <v>397</v>
      </c>
      <c r="T156" s="2" t="s">
        <v>398</v>
      </c>
      <c r="U156" s="2" t="s">
        <v>399</v>
      </c>
      <c r="V156" s="2" t="s">
        <v>400</v>
      </c>
      <c r="W156" s="5">
        <v>2013</v>
      </c>
      <c r="X156" s="5">
        <v>2014</v>
      </c>
      <c r="Y156" s="5">
        <v>2014</v>
      </c>
      <c r="Z156" s="4">
        <v>41756</v>
      </c>
      <c r="AA156" s="2" t="s">
        <v>30</v>
      </c>
      <c r="AB156" s="2" t="s">
        <v>40</v>
      </c>
      <c r="AC156" s="4">
        <v>41883</v>
      </c>
      <c r="AD156" s="4">
        <v>42247</v>
      </c>
      <c r="AE156" s="4">
        <v>41841</v>
      </c>
      <c r="AF156" s="2" t="s">
        <v>31</v>
      </c>
      <c r="AG156" s="2" t="s">
        <v>32</v>
      </c>
      <c r="AH156" s="20"/>
      <c r="AI156" s="20"/>
      <c r="AJ156" s="20"/>
      <c r="AK156" s="20"/>
      <c r="AL156" s="20"/>
      <c r="AM156" s="20"/>
      <c r="AN156" s="20"/>
      <c r="AO156" s="20"/>
      <c r="AP156" s="20"/>
      <c r="AQ156" s="20"/>
      <c r="AR156" s="20"/>
      <c r="AS156" s="20"/>
      <c r="AT156" s="20"/>
      <c r="AU156" s="20"/>
      <c r="AV156" s="20"/>
      <c r="AW156" s="20"/>
      <c r="AX156" s="20"/>
      <c r="AY156" s="20"/>
      <c r="AZ156" s="20"/>
      <c r="BA156" s="20"/>
      <c r="BB156" s="20"/>
      <c r="BC156" s="20"/>
    </row>
    <row r="157" spans="1:55" s="13" customFormat="1" ht="15.75" customHeight="1" x14ac:dyDescent="0.25">
      <c r="A157" s="14" t="s">
        <v>2831</v>
      </c>
      <c r="B157" s="2" t="s">
        <v>2832</v>
      </c>
      <c r="C157" s="2" t="s">
        <v>237</v>
      </c>
      <c r="D157" s="2"/>
      <c r="E157" s="2" t="s">
        <v>2833</v>
      </c>
      <c r="F157" s="2" t="s">
        <v>157</v>
      </c>
      <c r="G157" s="2" t="s">
        <v>27</v>
      </c>
      <c r="H157" s="2" t="s">
        <v>4562</v>
      </c>
      <c r="I157" s="2" t="s">
        <v>4648</v>
      </c>
      <c r="J157" s="1" t="s">
        <v>4646</v>
      </c>
      <c r="K157" s="3" t="s">
        <v>4647</v>
      </c>
      <c r="L157" s="2" t="s">
        <v>4739</v>
      </c>
      <c r="M157" s="2" t="s">
        <v>4739</v>
      </c>
      <c r="N157" s="4">
        <v>35053</v>
      </c>
      <c r="O157" s="2" t="s">
        <v>2834</v>
      </c>
      <c r="P157" s="2" t="s">
        <v>2835</v>
      </c>
      <c r="Q157" s="2" t="s">
        <v>382</v>
      </c>
      <c r="R157" s="2" t="s">
        <v>29</v>
      </c>
      <c r="S157" s="2" t="s">
        <v>2836</v>
      </c>
      <c r="T157" s="2" t="s">
        <v>2837</v>
      </c>
      <c r="U157" s="2"/>
      <c r="V157" s="2" t="s">
        <v>2838</v>
      </c>
      <c r="W157" s="5">
        <v>2014</v>
      </c>
      <c r="X157" s="5">
        <v>2014</v>
      </c>
      <c r="Y157" s="5">
        <v>2014</v>
      </c>
      <c r="Z157" s="4">
        <v>41729</v>
      </c>
      <c r="AA157" s="2" t="s">
        <v>30</v>
      </c>
      <c r="AB157" s="2" t="s">
        <v>40</v>
      </c>
      <c r="AC157" s="4">
        <v>41883</v>
      </c>
      <c r="AD157" s="4">
        <v>42247</v>
      </c>
      <c r="AE157" s="4">
        <v>41841</v>
      </c>
      <c r="AF157" s="2" t="s">
        <v>31</v>
      </c>
      <c r="AG157" s="2" t="s">
        <v>32</v>
      </c>
      <c r="AH157" s="20"/>
      <c r="AI157" s="20"/>
      <c r="AJ157" s="20"/>
      <c r="AK157" s="20"/>
      <c r="AL157" s="20"/>
      <c r="AM157" s="20"/>
      <c r="AN157" s="20"/>
      <c r="AO157" s="20"/>
      <c r="AP157" s="20"/>
      <c r="AQ157" s="20"/>
      <c r="AR157" s="20"/>
      <c r="AS157" s="20"/>
      <c r="AT157" s="20"/>
      <c r="AU157" s="20"/>
      <c r="AV157" s="20"/>
      <c r="AW157" s="20"/>
      <c r="AX157" s="20"/>
      <c r="AY157" s="20"/>
      <c r="AZ157" s="20"/>
      <c r="BA157" s="20"/>
      <c r="BB157" s="20"/>
      <c r="BC157" s="20"/>
    </row>
    <row r="158" spans="1:55" s="13" customFormat="1" ht="15.75" customHeight="1" x14ac:dyDescent="0.25">
      <c r="A158" s="14" t="s">
        <v>1839</v>
      </c>
      <c r="B158" s="2" t="s">
        <v>1840</v>
      </c>
      <c r="C158" s="2" t="s">
        <v>1841</v>
      </c>
      <c r="D158" s="2" t="s">
        <v>37</v>
      </c>
      <c r="E158" s="2" t="s">
        <v>1842</v>
      </c>
      <c r="F158" s="2" t="s">
        <v>601</v>
      </c>
      <c r="G158" s="2" t="s">
        <v>27</v>
      </c>
      <c r="H158" s="2" t="s">
        <v>4562</v>
      </c>
      <c r="I158" s="2" t="s">
        <v>4648</v>
      </c>
      <c r="J158" s="1" t="s">
        <v>4646</v>
      </c>
      <c r="K158" s="3" t="s">
        <v>4647</v>
      </c>
      <c r="L158" s="2" t="s">
        <v>4739</v>
      </c>
      <c r="M158" s="2" t="s">
        <v>4739</v>
      </c>
      <c r="N158" s="4">
        <v>35269</v>
      </c>
      <c r="O158" s="2" t="s">
        <v>1843</v>
      </c>
      <c r="P158" s="2" t="s">
        <v>1844</v>
      </c>
      <c r="Q158" s="2" t="s">
        <v>1845</v>
      </c>
      <c r="R158" s="2" t="s">
        <v>29</v>
      </c>
      <c r="S158" s="2" t="s">
        <v>1846</v>
      </c>
      <c r="T158" s="2" t="s">
        <v>1847</v>
      </c>
      <c r="U158" s="2" t="s">
        <v>1848</v>
      </c>
      <c r="V158" s="2" t="s">
        <v>1849</v>
      </c>
      <c r="W158" s="5">
        <v>2014</v>
      </c>
      <c r="X158" s="5">
        <v>2014</v>
      </c>
      <c r="Y158" s="5">
        <v>2014</v>
      </c>
      <c r="Z158" s="4">
        <v>41675</v>
      </c>
      <c r="AA158" s="2" t="s">
        <v>30</v>
      </c>
      <c r="AB158" s="2" t="s">
        <v>40</v>
      </c>
      <c r="AC158" s="4">
        <v>41883</v>
      </c>
      <c r="AD158" s="4">
        <v>42247</v>
      </c>
      <c r="AE158" s="4">
        <v>41841</v>
      </c>
      <c r="AF158" s="2" t="s">
        <v>31</v>
      </c>
      <c r="AG158" s="2" t="s">
        <v>32</v>
      </c>
      <c r="AH158" s="20"/>
      <c r="AI158" s="20"/>
      <c r="AJ158" s="20"/>
      <c r="AK158" s="20"/>
      <c r="AL158" s="20"/>
      <c r="AM158" s="20"/>
      <c r="AN158" s="20"/>
      <c r="AO158" s="20"/>
      <c r="AP158" s="20"/>
      <c r="AQ158" s="20"/>
      <c r="AR158" s="20"/>
      <c r="AS158" s="20"/>
      <c r="AT158" s="20"/>
      <c r="AU158" s="20"/>
      <c r="AV158" s="20"/>
      <c r="AW158" s="20"/>
      <c r="AX158" s="20"/>
      <c r="AY158" s="20"/>
      <c r="AZ158" s="20"/>
      <c r="BA158" s="20"/>
      <c r="BB158" s="20"/>
      <c r="BC158" s="20"/>
    </row>
    <row r="159" spans="1:55" s="13" customFormat="1" ht="15.75" customHeight="1" x14ac:dyDescent="0.25">
      <c r="A159" s="14" t="s">
        <v>3633</v>
      </c>
      <c r="B159" s="2" t="s">
        <v>3634</v>
      </c>
      <c r="C159" s="2" t="s">
        <v>3125</v>
      </c>
      <c r="D159" s="2" t="s">
        <v>37</v>
      </c>
      <c r="E159" s="2" t="s">
        <v>3635</v>
      </c>
      <c r="F159" s="2" t="s">
        <v>3636</v>
      </c>
      <c r="G159" s="2" t="s">
        <v>107</v>
      </c>
      <c r="H159" s="2" t="s">
        <v>4562</v>
      </c>
      <c r="I159" s="2" t="s">
        <v>4648</v>
      </c>
      <c r="J159" s="1" t="s">
        <v>4646</v>
      </c>
      <c r="K159" s="3" t="s">
        <v>4647</v>
      </c>
      <c r="L159" s="2" t="s">
        <v>4739</v>
      </c>
      <c r="M159" s="2" t="s">
        <v>4739</v>
      </c>
      <c r="N159" s="4">
        <v>35144</v>
      </c>
      <c r="O159" s="2" t="s">
        <v>3637</v>
      </c>
      <c r="P159" s="2" t="s">
        <v>3066</v>
      </c>
      <c r="Q159" s="2" t="s">
        <v>3067</v>
      </c>
      <c r="R159" s="2" t="s">
        <v>29</v>
      </c>
      <c r="S159" s="2" t="s">
        <v>3638</v>
      </c>
      <c r="T159" s="2" t="s">
        <v>3639</v>
      </c>
      <c r="U159" s="2" t="s">
        <v>3640</v>
      </c>
      <c r="V159" s="2" t="s">
        <v>3641</v>
      </c>
      <c r="W159" s="5">
        <v>2014</v>
      </c>
      <c r="X159" s="5">
        <v>2014</v>
      </c>
      <c r="Y159" s="5">
        <v>2014</v>
      </c>
      <c r="Z159" s="4">
        <v>41749</v>
      </c>
      <c r="AA159" s="2" t="s">
        <v>30</v>
      </c>
      <c r="AB159" s="2" t="s">
        <v>40</v>
      </c>
      <c r="AC159" s="4">
        <v>41883</v>
      </c>
      <c r="AD159" s="4">
        <v>42247</v>
      </c>
      <c r="AE159" s="4">
        <v>41844</v>
      </c>
      <c r="AF159" s="2" t="s">
        <v>31</v>
      </c>
      <c r="AG159" s="2" t="s">
        <v>32</v>
      </c>
      <c r="AH159" s="20"/>
      <c r="AI159" s="20"/>
      <c r="AJ159" s="20"/>
      <c r="AK159" s="20"/>
      <c r="AL159" s="20"/>
      <c r="AM159" s="20"/>
      <c r="AN159" s="20"/>
      <c r="AO159" s="20"/>
      <c r="AP159" s="20"/>
      <c r="AQ159" s="20"/>
      <c r="AR159" s="20"/>
      <c r="AS159" s="20"/>
      <c r="AT159" s="20"/>
      <c r="AU159" s="20"/>
      <c r="AV159" s="20"/>
      <c r="AW159" s="20"/>
      <c r="AX159" s="20"/>
      <c r="AY159" s="20"/>
      <c r="AZ159" s="20"/>
      <c r="BA159" s="20"/>
      <c r="BB159" s="20"/>
      <c r="BC159" s="20"/>
    </row>
    <row r="160" spans="1:55" s="13" customFormat="1" ht="15.75" customHeight="1" x14ac:dyDescent="0.25">
      <c r="A160" s="16" t="s">
        <v>4389</v>
      </c>
      <c r="B160" s="2" t="s">
        <v>4390</v>
      </c>
      <c r="C160" s="2" t="s">
        <v>119</v>
      </c>
      <c r="D160" s="2"/>
      <c r="E160" s="2" t="s">
        <v>4391</v>
      </c>
      <c r="F160" s="2" t="s">
        <v>4392</v>
      </c>
      <c r="G160" s="2" t="s">
        <v>107</v>
      </c>
      <c r="H160" s="2" t="s">
        <v>4562</v>
      </c>
      <c r="I160" s="2" t="s">
        <v>4648</v>
      </c>
      <c r="J160" s="1" t="s">
        <v>4646</v>
      </c>
      <c r="K160" s="3" t="s">
        <v>4647</v>
      </c>
      <c r="L160" s="2" t="s">
        <v>4739</v>
      </c>
      <c r="M160" s="2" t="s">
        <v>4739</v>
      </c>
      <c r="N160" s="4">
        <v>35111</v>
      </c>
      <c r="O160" s="2" t="s">
        <v>4393</v>
      </c>
      <c r="P160" s="2" t="s">
        <v>4394</v>
      </c>
      <c r="Q160" s="2" t="s">
        <v>39</v>
      </c>
      <c r="R160" s="2" t="s">
        <v>29</v>
      </c>
      <c r="S160" s="2" t="s">
        <v>4395</v>
      </c>
      <c r="T160" s="2" t="s">
        <v>4396</v>
      </c>
      <c r="U160" s="2"/>
      <c r="V160" s="2" t="s">
        <v>4397</v>
      </c>
      <c r="W160" s="5">
        <v>2014</v>
      </c>
      <c r="X160" s="5">
        <v>2014</v>
      </c>
      <c r="Y160" s="5">
        <v>2014</v>
      </c>
      <c r="Z160" s="4">
        <v>41605</v>
      </c>
      <c r="AA160" s="2" t="s">
        <v>30</v>
      </c>
      <c r="AB160" s="2" t="s">
        <v>40</v>
      </c>
      <c r="AC160" s="4">
        <v>41883</v>
      </c>
      <c r="AD160" s="4">
        <v>42247</v>
      </c>
      <c r="AE160" s="4">
        <v>41857</v>
      </c>
      <c r="AF160" s="2" t="s">
        <v>31</v>
      </c>
      <c r="AG160" s="2" t="s">
        <v>32</v>
      </c>
      <c r="AH160" s="20"/>
      <c r="AI160" s="20"/>
      <c r="AJ160" s="20"/>
      <c r="AK160" s="20"/>
      <c r="AL160" s="20"/>
      <c r="AM160" s="20"/>
      <c r="AN160" s="20"/>
      <c r="AO160" s="20"/>
      <c r="AP160" s="20"/>
      <c r="AQ160" s="20"/>
      <c r="AR160" s="20"/>
      <c r="AS160" s="20"/>
      <c r="AT160" s="20"/>
      <c r="AU160" s="20"/>
      <c r="AV160" s="20"/>
      <c r="AW160" s="20"/>
      <c r="AX160" s="20"/>
      <c r="AY160" s="20"/>
      <c r="AZ160" s="20"/>
      <c r="BA160" s="20"/>
      <c r="BB160" s="20"/>
      <c r="BC160" s="20"/>
    </row>
    <row r="161" spans="1:55" s="13" customFormat="1" ht="15.75" customHeight="1" x14ac:dyDescent="0.25">
      <c r="A161" s="21" t="s">
        <v>5011</v>
      </c>
      <c r="B161" s="2" t="s">
        <v>5012</v>
      </c>
      <c r="C161" s="2" t="s">
        <v>5013</v>
      </c>
      <c r="D161" s="2" t="s">
        <v>43</v>
      </c>
      <c r="E161" s="2" t="s">
        <v>5014</v>
      </c>
      <c r="F161" s="2" t="s">
        <v>286</v>
      </c>
      <c r="G161" s="2" t="s">
        <v>27</v>
      </c>
      <c r="H161" s="2" t="s">
        <v>4562</v>
      </c>
      <c r="I161" s="2" t="s">
        <v>4648</v>
      </c>
      <c r="J161" s="1" t="s">
        <v>4646</v>
      </c>
      <c r="K161" s="3" t="s">
        <v>4647</v>
      </c>
      <c r="L161" s="2" t="s">
        <v>4739</v>
      </c>
      <c r="M161" s="2" t="s">
        <v>4739</v>
      </c>
      <c r="N161" s="4">
        <v>34901</v>
      </c>
      <c r="O161" s="2" t="s">
        <v>5015</v>
      </c>
      <c r="P161" s="2" t="s">
        <v>5016</v>
      </c>
      <c r="Q161" s="2" t="s">
        <v>39</v>
      </c>
      <c r="R161" s="2" t="s">
        <v>29</v>
      </c>
      <c r="S161" s="2" t="s">
        <v>5017</v>
      </c>
      <c r="T161" s="2" t="s">
        <v>5018</v>
      </c>
      <c r="U161" s="2" t="s">
        <v>5019</v>
      </c>
      <c r="V161" s="2" t="s">
        <v>5020</v>
      </c>
      <c r="W161" s="5">
        <v>2014</v>
      </c>
      <c r="X161" s="5">
        <v>2014</v>
      </c>
      <c r="Y161" s="5">
        <v>2014</v>
      </c>
      <c r="Z161" s="4">
        <v>41726</v>
      </c>
      <c r="AA161" s="2" t="s">
        <v>30</v>
      </c>
      <c r="AB161" s="2" t="s">
        <v>40</v>
      </c>
      <c r="AC161" s="4">
        <v>41883</v>
      </c>
      <c r="AD161" s="4">
        <v>42247</v>
      </c>
      <c r="AE161" s="4">
        <v>41866</v>
      </c>
      <c r="AF161" s="2" t="s">
        <v>31</v>
      </c>
      <c r="AG161" s="2" t="s">
        <v>32</v>
      </c>
      <c r="AH161" s="20"/>
      <c r="AI161" s="20"/>
      <c r="AJ161" s="20"/>
      <c r="AK161" s="20"/>
      <c r="AL161" s="20"/>
      <c r="AM161" s="20"/>
      <c r="AN161" s="20"/>
      <c r="AO161" s="20"/>
      <c r="AP161" s="20"/>
      <c r="AQ161" s="20"/>
      <c r="AR161" s="20"/>
      <c r="AS161" s="20"/>
      <c r="AT161" s="20"/>
      <c r="AU161" s="20"/>
      <c r="AV161" s="20"/>
      <c r="AW161" s="20"/>
      <c r="AX161" s="20"/>
      <c r="AY161" s="20"/>
      <c r="AZ161" s="20"/>
      <c r="BA161" s="20"/>
      <c r="BB161" s="20"/>
      <c r="BC161" s="20"/>
    </row>
    <row r="162" spans="1:55" s="13" customFormat="1" ht="15.75" customHeight="1" x14ac:dyDescent="0.25">
      <c r="A162" s="14" t="s">
        <v>2793</v>
      </c>
      <c r="B162" s="2" t="s">
        <v>2794</v>
      </c>
      <c r="C162" s="2" t="s">
        <v>182</v>
      </c>
      <c r="D162" s="2"/>
      <c r="E162" s="2" t="s">
        <v>2795</v>
      </c>
      <c r="F162" s="2" t="s">
        <v>236</v>
      </c>
      <c r="G162" s="2" t="s">
        <v>27</v>
      </c>
      <c r="H162" s="2" t="s">
        <v>4563</v>
      </c>
      <c r="I162" s="2" t="s">
        <v>4648</v>
      </c>
      <c r="J162" s="1" t="s">
        <v>4646</v>
      </c>
      <c r="K162" s="3" t="s">
        <v>4647</v>
      </c>
      <c r="L162" s="2" t="s">
        <v>4740</v>
      </c>
      <c r="M162" s="2" t="s">
        <v>4739</v>
      </c>
      <c r="N162" s="4">
        <v>35171</v>
      </c>
      <c r="O162" s="2" t="s">
        <v>2796</v>
      </c>
      <c r="P162" s="2" t="s">
        <v>2797</v>
      </c>
      <c r="Q162" s="2" t="s">
        <v>2184</v>
      </c>
      <c r="R162" s="2" t="s">
        <v>29</v>
      </c>
      <c r="S162" s="2" t="s">
        <v>2798</v>
      </c>
      <c r="T162" s="2" t="s">
        <v>2799</v>
      </c>
      <c r="U162" s="2" t="s">
        <v>2800</v>
      </c>
      <c r="V162" s="2" t="s">
        <v>2801</v>
      </c>
      <c r="W162" s="5">
        <v>2014</v>
      </c>
      <c r="X162" s="5">
        <v>2014</v>
      </c>
      <c r="Y162" s="5">
        <v>2014</v>
      </c>
      <c r="Z162" s="4">
        <v>41729</v>
      </c>
      <c r="AA162" s="2" t="s">
        <v>30</v>
      </c>
      <c r="AB162" s="2" t="s">
        <v>40</v>
      </c>
      <c r="AC162" s="4">
        <v>41883</v>
      </c>
      <c r="AD162" s="4">
        <v>42247</v>
      </c>
      <c r="AE162" s="4">
        <v>41841</v>
      </c>
      <c r="AF162" s="2" t="s">
        <v>31</v>
      </c>
      <c r="AG162" s="2" t="s">
        <v>32</v>
      </c>
      <c r="AH162" s="20"/>
      <c r="AI162" s="20"/>
      <c r="AJ162" s="20"/>
      <c r="AK162" s="20"/>
      <c r="AL162" s="20"/>
      <c r="AM162" s="20"/>
      <c r="AN162" s="20"/>
      <c r="AO162" s="20"/>
      <c r="AP162" s="20"/>
      <c r="AQ162" s="20"/>
      <c r="AR162" s="20"/>
      <c r="AS162" s="20"/>
      <c r="AT162" s="20"/>
      <c r="AU162" s="20"/>
      <c r="AV162" s="20"/>
      <c r="AW162" s="20"/>
      <c r="AX162" s="20"/>
      <c r="AY162" s="20"/>
      <c r="AZ162" s="20"/>
      <c r="BA162" s="20"/>
      <c r="BB162" s="20"/>
      <c r="BC162" s="20"/>
    </row>
    <row r="163" spans="1:55" s="13" customFormat="1" ht="15.75" customHeight="1" x14ac:dyDescent="0.25">
      <c r="A163" s="14" t="s">
        <v>3931</v>
      </c>
      <c r="B163" s="2" t="s">
        <v>3932</v>
      </c>
      <c r="C163" s="2" t="s">
        <v>3933</v>
      </c>
      <c r="D163" s="2"/>
      <c r="E163" s="2" t="s">
        <v>3934</v>
      </c>
      <c r="F163" s="2" t="s">
        <v>171</v>
      </c>
      <c r="G163" s="2" t="s">
        <v>27</v>
      </c>
      <c r="H163" s="2" t="s">
        <v>4563</v>
      </c>
      <c r="I163" s="2" t="s">
        <v>4648</v>
      </c>
      <c r="J163" s="1" t="s">
        <v>4646</v>
      </c>
      <c r="K163" s="3" t="s">
        <v>4647</v>
      </c>
      <c r="L163" s="2" t="s">
        <v>4740</v>
      </c>
      <c r="M163" s="2" t="s">
        <v>4739</v>
      </c>
      <c r="N163" s="4">
        <v>35141</v>
      </c>
      <c r="O163" s="2" t="s">
        <v>3935</v>
      </c>
      <c r="P163" s="2" t="s">
        <v>3936</v>
      </c>
      <c r="Q163" s="2" t="s">
        <v>279</v>
      </c>
      <c r="R163" s="2" t="s">
        <v>29</v>
      </c>
      <c r="S163" s="2" t="s">
        <v>3937</v>
      </c>
      <c r="T163" s="2" t="s">
        <v>3938</v>
      </c>
      <c r="U163" s="2"/>
      <c r="V163" s="2" t="s">
        <v>3939</v>
      </c>
      <c r="W163" s="5">
        <v>2014</v>
      </c>
      <c r="X163" s="5">
        <v>2014</v>
      </c>
      <c r="Y163" s="5">
        <v>2014</v>
      </c>
      <c r="Z163" s="4">
        <v>41773</v>
      </c>
      <c r="AA163" s="2" t="s">
        <v>30</v>
      </c>
      <c r="AB163" s="2" t="s">
        <v>40</v>
      </c>
      <c r="AC163" s="4">
        <v>41883</v>
      </c>
      <c r="AD163" s="4">
        <v>42247</v>
      </c>
      <c r="AE163" s="4">
        <v>41843</v>
      </c>
      <c r="AF163" s="2" t="s">
        <v>31</v>
      </c>
      <c r="AG163" s="2" t="s">
        <v>32</v>
      </c>
      <c r="AH163" s="20"/>
      <c r="AI163" s="20"/>
      <c r="AJ163" s="20"/>
      <c r="AK163" s="20"/>
      <c r="AL163" s="20"/>
      <c r="AM163" s="20"/>
      <c r="AN163" s="20"/>
      <c r="AO163" s="20"/>
      <c r="AP163" s="20"/>
      <c r="AQ163" s="20"/>
      <c r="AR163" s="20"/>
      <c r="AS163" s="20"/>
      <c r="AT163" s="20"/>
      <c r="AU163" s="20"/>
      <c r="AV163" s="20"/>
      <c r="AW163" s="20"/>
      <c r="AX163" s="20"/>
      <c r="AY163" s="20"/>
      <c r="AZ163" s="20"/>
      <c r="BA163" s="20"/>
      <c r="BB163" s="20"/>
      <c r="BC163" s="20"/>
    </row>
    <row r="164" spans="1:55" s="13" customFormat="1" ht="15.75" customHeight="1" x14ac:dyDescent="0.25">
      <c r="A164" s="14" t="s">
        <v>2509</v>
      </c>
      <c r="B164" s="2" t="s">
        <v>2510</v>
      </c>
      <c r="C164" s="2" t="s">
        <v>84</v>
      </c>
      <c r="D164" s="2"/>
      <c r="E164" s="2" t="s">
        <v>2511</v>
      </c>
      <c r="F164" s="2" t="s">
        <v>2511</v>
      </c>
      <c r="G164" s="2" t="s">
        <v>27</v>
      </c>
      <c r="H164" s="2" t="s">
        <v>4563</v>
      </c>
      <c r="I164" s="2" t="s">
        <v>4648</v>
      </c>
      <c r="J164" s="1" t="s">
        <v>4646</v>
      </c>
      <c r="K164" s="3" t="s">
        <v>4647</v>
      </c>
      <c r="L164" s="2" t="s">
        <v>4740</v>
      </c>
      <c r="M164" s="2" t="s">
        <v>4739</v>
      </c>
      <c r="N164" s="4">
        <v>35217</v>
      </c>
      <c r="O164" s="2" t="s">
        <v>2512</v>
      </c>
      <c r="P164" s="2" t="s">
        <v>2513</v>
      </c>
      <c r="Q164" s="2" t="s">
        <v>2329</v>
      </c>
      <c r="R164" s="2" t="s">
        <v>29</v>
      </c>
      <c r="S164" s="2" t="s">
        <v>2514</v>
      </c>
      <c r="T164" s="2" t="s">
        <v>2515</v>
      </c>
      <c r="U164" s="2" t="s">
        <v>2516</v>
      </c>
      <c r="V164" s="2" t="s">
        <v>2517</v>
      </c>
      <c r="W164" s="5">
        <v>2014</v>
      </c>
      <c r="X164" s="5">
        <v>2014</v>
      </c>
      <c r="Y164" s="5">
        <v>2014</v>
      </c>
      <c r="Z164" s="4">
        <v>41717</v>
      </c>
      <c r="AA164" s="2" t="s">
        <v>30</v>
      </c>
      <c r="AB164" s="2" t="s">
        <v>40</v>
      </c>
      <c r="AC164" s="4">
        <v>41883</v>
      </c>
      <c r="AD164" s="4">
        <v>42247</v>
      </c>
      <c r="AE164" s="4">
        <v>41844</v>
      </c>
      <c r="AF164" s="2" t="s">
        <v>31</v>
      </c>
      <c r="AG164" s="2" t="s">
        <v>32</v>
      </c>
      <c r="AH164" s="20"/>
      <c r="AI164" s="20"/>
      <c r="AJ164" s="20"/>
      <c r="AK164" s="20"/>
      <c r="AL164" s="20"/>
      <c r="AM164" s="20"/>
      <c r="AN164" s="20"/>
      <c r="AO164" s="20"/>
      <c r="AP164" s="20"/>
      <c r="AQ164" s="20"/>
      <c r="AR164" s="20"/>
      <c r="AS164" s="20"/>
      <c r="AT164" s="20"/>
      <c r="AU164" s="20"/>
      <c r="AV164" s="20"/>
      <c r="AW164" s="20"/>
      <c r="AX164" s="20"/>
      <c r="AY164" s="20"/>
      <c r="AZ164" s="20"/>
      <c r="BA164" s="20"/>
      <c r="BB164" s="20"/>
      <c r="BC164" s="20"/>
    </row>
    <row r="165" spans="1:55" s="13" customFormat="1" ht="15.75" customHeight="1" x14ac:dyDescent="0.25">
      <c r="A165" s="14" t="s">
        <v>2383</v>
      </c>
      <c r="B165" s="2" t="s">
        <v>2384</v>
      </c>
      <c r="C165" s="2" t="s">
        <v>2385</v>
      </c>
      <c r="D165" s="2" t="s">
        <v>57</v>
      </c>
      <c r="E165" s="2" t="s">
        <v>2386</v>
      </c>
      <c r="F165" s="2" t="s">
        <v>336</v>
      </c>
      <c r="G165" s="2" t="s">
        <v>27</v>
      </c>
      <c r="H165" s="2" t="s">
        <v>4563</v>
      </c>
      <c r="I165" s="2" t="s">
        <v>4648</v>
      </c>
      <c r="J165" s="1" t="s">
        <v>4646</v>
      </c>
      <c r="K165" s="3" t="s">
        <v>4647</v>
      </c>
      <c r="L165" s="2" t="s">
        <v>4740</v>
      </c>
      <c r="M165" s="2" t="s">
        <v>4739</v>
      </c>
      <c r="N165" s="4">
        <v>35217</v>
      </c>
      <c r="O165" s="2" t="s">
        <v>2387</v>
      </c>
      <c r="P165" s="2" t="s">
        <v>2388</v>
      </c>
      <c r="Q165" s="2" t="s">
        <v>232</v>
      </c>
      <c r="R165" s="2" t="s">
        <v>29</v>
      </c>
      <c r="S165" s="2" t="s">
        <v>2389</v>
      </c>
      <c r="T165" s="2" t="s">
        <v>2390</v>
      </c>
      <c r="U165" s="2" t="s">
        <v>2391</v>
      </c>
      <c r="V165" s="2"/>
      <c r="W165" s="5">
        <v>2014</v>
      </c>
      <c r="X165" s="5">
        <v>2014</v>
      </c>
      <c r="Y165" s="5">
        <v>2014</v>
      </c>
      <c r="Z165" s="4">
        <v>41711</v>
      </c>
      <c r="AA165" s="2" t="s">
        <v>30</v>
      </c>
      <c r="AB165" s="2" t="s">
        <v>40</v>
      </c>
      <c r="AC165" s="4">
        <v>41883</v>
      </c>
      <c r="AD165" s="4">
        <v>42247</v>
      </c>
      <c r="AE165" s="4">
        <v>41849</v>
      </c>
      <c r="AF165" s="2" t="s">
        <v>31</v>
      </c>
      <c r="AG165" s="2" t="s">
        <v>32</v>
      </c>
      <c r="AH165" s="20"/>
      <c r="AI165" s="20"/>
      <c r="AJ165" s="20"/>
      <c r="AK165" s="20"/>
      <c r="AL165" s="20"/>
      <c r="AM165" s="20"/>
      <c r="AN165" s="20"/>
      <c r="AO165" s="20"/>
      <c r="AP165" s="20"/>
      <c r="AQ165" s="20"/>
      <c r="AR165" s="20"/>
      <c r="AS165" s="20"/>
      <c r="AT165" s="20"/>
      <c r="AU165" s="20"/>
      <c r="AV165" s="20"/>
      <c r="AW165" s="20"/>
      <c r="AX165" s="20"/>
      <c r="AY165" s="20"/>
      <c r="AZ165" s="20"/>
      <c r="BA165" s="20"/>
      <c r="BB165" s="20"/>
      <c r="BC165" s="20"/>
    </row>
    <row r="166" spans="1:55" s="13" customFormat="1" ht="15.75" customHeight="1" x14ac:dyDescent="0.25">
      <c r="A166" s="14" t="s">
        <v>3573</v>
      </c>
      <c r="B166" s="2" t="s">
        <v>3574</v>
      </c>
      <c r="C166" s="2" t="s">
        <v>42</v>
      </c>
      <c r="D166" s="2"/>
      <c r="E166" s="2" t="s">
        <v>89</v>
      </c>
      <c r="F166" s="2" t="s">
        <v>89</v>
      </c>
      <c r="G166" s="2" t="s">
        <v>27</v>
      </c>
      <c r="H166" s="2" t="s">
        <v>4563</v>
      </c>
      <c r="I166" s="2" t="s">
        <v>4648</v>
      </c>
      <c r="J166" s="1" t="s">
        <v>4646</v>
      </c>
      <c r="K166" s="3" t="s">
        <v>4647</v>
      </c>
      <c r="L166" s="2" t="s">
        <v>4740</v>
      </c>
      <c r="M166" s="2" t="s">
        <v>4739</v>
      </c>
      <c r="N166" s="4">
        <v>34998</v>
      </c>
      <c r="O166" s="2" t="s">
        <v>3575</v>
      </c>
      <c r="P166" s="2" t="s">
        <v>3576</v>
      </c>
      <c r="Q166" s="2" t="s">
        <v>384</v>
      </c>
      <c r="R166" s="2" t="s">
        <v>29</v>
      </c>
      <c r="S166" s="2" t="s">
        <v>3577</v>
      </c>
      <c r="T166" s="2" t="s">
        <v>3578</v>
      </c>
      <c r="U166" s="2"/>
      <c r="V166" s="2" t="s">
        <v>3579</v>
      </c>
      <c r="W166" s="5">
        <v>2014</v>
      </c>
      <c r="X166" s="5">
        <v>2014</v>
      </c>
      <c r="Y166" s="5">
        <v>2014</v>
      </c>
      <c r="Z166" s="4">
        <v>41746</v>
      </c>
      <c r="AA166" s="2" t="s">
        <v>30</v>
      </c>
      <c r="AB166" s="2" t="s">
        <v>40</v>
      </c>
      <c r="AC166" s="4">
        <v>41883</v>
      </c>
      <c r="AD166" s="4">
        <v>42247</v>
      </c>
      <c r="AE166" s="4">
        <v>41849</v>
      </c>
      <c r="AF166" s="2" t="s">
        <v>31</v>
      </c>
      <c r="AG166" s="2" t="s">
        <v>32</v>
      </c>
      <c r="AH166" s="20"/>
      <c r="AI166" s="20"/>
      <c r="AJ166" s="20"/>
      <c r="AK166" s="20"/>
      <c r="AL166" s="20"/>
      <c r="AM166" s="20"/>
      <c r="AN166" s="20"/>
      <c r="AO166" s="20"/>
      <c r="AP166" s="20"/>
      <c r="AQ166" s="20"/>
      <c r="AR166" s="20"/>
      <c r="AS166" s="20"/>
      <c r="AT166" s="20"/>
      <c r="AU166" s="20"/>
      <c r="AV166" s="20"/>
      <c r="AW166" s="20"/>
      <c r="AX166" s="20"/>
      <c r="AY166" s="20"/>
      <c r="AZ166" s="20"/>
      <c r="BA166" s="20"/>
      <c r="BB166" s="20"/>
      <c r="BC166" s="20"/>
    </row>
    <row r="167" spans="1:55" s="13" customFormat="1" ht="15.75" customHeight="1" x14ac:dyDescent="0.25">
      <c r="A167" s="14" t="s">
        <v>704</v>
      </c>
      <c r="B167" s="2" t="s">
        <v>705</v>
      </c>
      <c r="C167" s="2" t="s">
        <v>706</v>
      </c>
      <c r="D167" s="2"/>
      <c r="E167" s="2" t="s">
        <v>707</v>
      </c>
      <c r="F167" s="2" t="s">
        <v>708</v>
      </c>
      <c r="G167" s="2" t="s">
        <v>27</v>
      </c>
      <c r="H167" s="2" t="s">
        <v>4563</v>
      </c>
      <c r="I167" s="2" t="s">
        <v>4648</v>
      </c>
      <c r="J167" s="1" t="s">
        <v>4646</v>
      </c>
      <c r="K167" s="3" t="s">
        <v>4647</v>
      </c>
      <c r="L167" s="2" t="s">
        <v>4740</v>
      </c>
      <c r="M167" s="2" t="s">
        <v>4739</v>
      </c>
      <c r="N167" s="4">
        <v>34874</v>
      </c>
      <c r="O167" s="2" t="s">
        <v>709</v>
      </c>
      <c r="P167" s="2" t="s">
        <v>710</v>
      </c>
      <c r="Q167" s="2" t="s">
        <v>62</v>
      </c>
      <c r="R167" s="2" t="s">
        <v>29</v>
      </c>
      <c r="S167" s="2" t="s">
        <v>711</v>
      </c>
      <c r="T167" s="2" t="s">
        <v>712</v>
      </c>
      <c r="U167" s="2" t="s">
        <v>713</v>
      </c>
      <c r="V167" s="2" t="s">
        <v>714</v>
      </c>
      <c r="W167" s="5">
        <v>2013</v>
      </c>
      <c r="X167" s="5">
        <v>2014</v>
      </c>
      <c r="Y167" s="5">
        <v>2014</v>
      </c>
      <c r="Z167" s="4">
        <v>41738</v>
      </c>
      <c r="AA167" s="2" t="s">
        <v>30</v>
      </c>
      <c r="AB167" s="2" t="s">
        <v>40</v>
      </c>
      <c r="AC167" s="4">
        <v>41883</v>
      </c>
      <c r="AD167" s="4">
        <v>42247</v>
      </c>
      <c r="AE167" s="4">
        <v>41852</v>
      </c>
      <c r="AF167" s="2" t="s">
        <v>31</v>
      </c>
      <c r="AG167" s="2" t="s">
        <v>32</v>
      </c>
      <c r="AH167" s="20"/>
      <c r="AI167" s="20"/>
      <c r="AJ167" s="20"/>
      <c r="AK167" s="20"/>
      <c r="AL167" s="20"/>
      <c r="AM167" s="20"/>
      <c r="AN167" s="20"/>
      <c r="AO167" s="20"/>
      <c r="AP167" s="20"/>
      <c r="AQ167" s="20"/>
      <c r="AR167" s="20"/>
      <c r="AS167" s="20"/>
      <c r="AT167" s="20"/>
      <c r="AU167" s="20"/>
      <c r="AV167" s="20"/>
      <c r="AW167" s="20"/>
      <c r="AX167" s="20"/>
      <c r="AY167" s="20"/>
      <c r="AZ167" s="20"/>
      <c r="BA167" s="20"/>
      <c r="BB167" s="20"/>
      <c r="BC167" s="20"/>
    </row>
    <row r="168" spans="1:55" s="13" customFormat="1" ht="15.75" customHeight="1" x14ac:dyDescent="0.25">
      <c r="A168" s="21" t="s">
        <v>5032</v>
      </c>
      <c r="B168" s="2" t="s">
        <v>5033</v>
      </c>
      <c r="C168" s="2" t="s">
        <v>313</v>
      </c>
      <c r="D168" s="2"/>
      <c r="E168" s="2" t="s">
        <v>5034</v>
      </c>
      <c r="F168" s="2" t="s">
        <v>5035</v>
      </c>
      <c r="G168" s="2" t="s">
        <v>27</v>
      </c>
      <c r="H168" s="2" t="s">
        <v>4563</v>
      </c>
      <c r="I168" s="2" t="s">
        <v>4648</v>
      </c>
      <c r="J168" s="1" t="s">
        <v>4646</v>
      </c>
      <c r="K168" s="3" t="s">
        <v>4647</v>
      </c>
      <c r="L168" s="2" t="s">
        <v>4740</v>
      </c>
      <c r="M168" s="2" t="s">
        <v>4739</v>
      </c>
      <c r="N168" s="4">
        <v>32753</v>
      </c>
      <c r="O168" s="2" t="s">
        <v>5036</v>
      </c>
      <c r="P168" s="2" t="s">
        <v>5037</v>
      </c>
      <c r="Q168" s="2" t="s">
        <v>5038</v>
      </c>
      <c r="R168" s="2" t="s">
        <v>29</v>
      </c>
      <c r="S168" s="2" t="s">
        <v>5039</v>
      </c>
      <c r="T168" s="2" t="s">
        <v>5040</v>
      </c>
      <c r="U168" s="2" t="s">
        <v>5041</v>
      </c>
      <c r="V168" s="2" t="s">
        <v>5042</v>
      </c>
      <c r="W168" s="5">
        <v>2014</v>
      </c>
      <c r="X168" s="5">
        <v>2014</v>
      </c>
      <c r="Y168" s="5">
        <v>2014</v>
      </c>
      <c r="Z168" s="4">
        <v>41773</v>
      </c>
      <c r="AA168" s="2" t="s">
        <v>30</v>
      </c>
      <c r="AB168" s="2" t="s">
        <v>5043</v>
      </c>
      <c r="AC168" s="4">
        <v>41883</v>
      </c>
      <c r="AD168" s="4">
        <v>42247</v>
      </c>
      <c r="AE168" s="4">
        <v>41866</v>
      </c>
      <c r="AF168" s="2" t="s">
        <v>31</v>
      </c>
      <c r="AG168" s="2" t="s">
        <v>32</v>
      </c>
      <c r="AH168" s="20"/>
      <c r="AI168" s="20"/>
      <c r="AJ168" s="20"/>
      <c r="AK168" s="20"/>
      <c r="AL168" s="20"/>
      <c r="AM168" s="20"/>
      <c r="AN168" s="20"/>
      <c r="AO168" s="20"/>
      <c r="AP168" s="20"/>
      <c r="AQ168" s="20"/>
      <c r="AR168" s="20"/>
      <c r="AS168" s="20"/>
      <c r="AT168" s="20"/>
      <c r="AU168" s="20"/>
      <c r="AV168" s="20"/>
      <c r="AW168" s="20"/>
      <c r="AX168" s="20"/>
      <c r="AY168" s="20"/>
      <c r="AZ168" s="20"/>
      <c r="BA168" s="20"/>
      <c r="BB168" s="20"/>
      <c r="BC168" s="20"/>
    </row>
    <row r="169" spans="1:55" s="13" customFormat="1" ht="15.75" customHeight="1" x14ac:dyDescent="0.25">
      <c r="A169" s="14" t="s">
        <v>1559</v>
      </c>
      <c r="B169" s="2" t="s">
        <v>446</v>
      </c>
      <c r="C169" s="2" t="s">
        <v>1560</v>
      </c>
      <c r="D169" s="2"/>
      <c r="E169" s="2" t="s">
        <v>1561</v>
      </c>
      <c r="F169" s="2" t="s">
        <v>244</v>
      </c>
      <c r="G169" s="2" t="s">
        <v>27</v>
      </c>
      <c r="H169" s="2" t="s">
        <v>4564</v>
      </c>
      <c r="I169" s="2" t="s">
        <v>4651</v>
      </c>
      <c r="J169" s="1" t="s">
        <v>4649</v>
      </c>
      <c r="K169" s="3" t="s">
        <v>4650</v>
      </c>
      <c r="L169" s="2" t="s">
        <v>4741</v>
      </c>
      <c r="M169" s="2" t="s">
        <v>4741</v>
      </c>
      <c r="N169" s="4">
        <v>35252</v>
      </c>
      <c r="O169" s="2" t="s">
        <v>1562</v>
      </c>
      <c r="P169" s="2" t="s">
        <v>1563</v>
      </c>
      <c r="Q169" s="2" t="s">
        <v>62</v>
      </c>
      <c r="R169" s="2" t="s">
        <v>29</v>
      </c>
      <c r="S169" s="2" t="s">
        <v>1564</v>
      </c>
      <c r="T169" s="2" t="s">
        <v>1565</v>
      </c>
      <c r="U169" s="2" t="s">
        <v>1566</v>
      </c>
      <c r="V169" s="2" t="s">
        <v>1567</v>
      </c>
      <c r="W169" s="5">
        <v>2014</v>
      </c>
      <c r="X169" s="5">
        <v>2014</v>
      </c>
      <c r="Y169" s="5">
        <v>2014</v>
      </c>
      <c r="Z169" s="4">
        <v>41652</v>
      </c>
      <c r="AA169" s="2" t="s">
        <v>30</v>
      </c>
      <c r="AB169" s="2" t="s">
        <v>40</v>
      </c>
      <c r="AC169" s="4">
        <v>41883</v>
      </c>
      <c r="AD169" s="4">
        <v>42247</v>
      </c>
      <c r="AE169" s="4">
        <v>41841</v>
      </c>
      <c r="AF169" s="2" t="s">
        <v>31</v>
      </c>
      <c r="AG169" s="2" t="s">
        <v>32</v>
      </c>
      <c r="AH169" s="20"/>
      <c r="AI169" s="20"/>
      <c r="AJ169" s="20"/>
      <c r="AK169" s="20"/>
      <c r="AL169" s="20"/>
      <c r="AM169" s="20"/>
      <c r="AN169" s="20"/>
      <c r="AO169" s="20"/>
      <c r="AP169" s="20"/>
      <c r="AQ169" s="20"/>
      <c r="AR169" s="20"/>
      <c r="AS169" s="20"/>
      <c r="AT169" s="20"/>
      <c r="AU169" s="20"/>
      <c r="AV169" s="20"/>
      <c r="AW169" s="20"/>
      <c r="AX169" s="20"/>
      <c r="AY169" s="20"/>
      <c r="AZ169" s="20"/>
      <c r="BA169" s="20"/>
      <c r="BB169" s="20"/>
      <c r="BC169" s="20"/>
    </row>
    <row r="170" spans="1:55" s="13" customFormat="1" ht="15.75" customHeight="1" x14ac:dyDescent="0.25">
      <c r="A170" s="14" t="s">
        <v>1701</v>
      </c>
      <c r="B170" s="2" t="s">
        <v>1702</v>
      </c>
      <c r="C170" s="2" t="s">
        <v>1703</v>
      </c>
      <c r="D170" s="2" t="s">
        <v>57</v>
      </c>
      <c r="E170" s="2" t="s">
        <v>1704</v>
      </c>
      <c r="F170" s="2" t="s">
        <v>78</v>
      </c>
      <c r="G170" s="2" t="s">
        <v>27</v>
      </c>
      <c r="H170" s="2" t="s">
        <v>4564</v>
      </c>
      <c r="I170" s="2" t="s">
        <v>4651</v>
      </c>
      <c r="J170" s="1" t="s">
        <v>4649</v>
      </c>
      <c r="K170" s="3" t="s">
        <v>4650</v>
      </c>
      <c r="L170" s="2" t="s">
        <v>4741</v>
      </c>
      <c r="M170" s="2" t="s">
        <v>4741</v>
      </c>
      <c r="N170" s="4">
        <v>35263</v>
      </c>
      <c r="O170" s="2" t="s">
        <v>1705</v>
      </c>
      <c r="P170" s="2" t="s">
        <v>1706</v>
      </c>
      <c r="Q170" s="2" t="s">
        <v>1707</v>
      </c>
      <c r="R170" s="2" t="s">
        <v>29</v>
      </c>
      <c r="S170" s="2" t="s">
        <v>1708</v>
      </c>
      <c r="T170" s="2" t="s">
        <v>1709</v>
      </c>
      <c r="U170" s="2"/>
      <c r="V170" s="2" t="s">
        <v>1710</v>
      </c>
      <c r="W170" s="5">
        <v>2014</v>
      </c>
      <c r="X170" s="5">
        <v>2014</v>
      </c>
      <c r="Y170" s="5">
        <v>2014</v>
      </c>
      <c r="Z170" s="4">
        <v>41660</v>
      </c>
      <c r="AA170" s="2" t="s">
        <v>30</v>
      </c>
      <c r="AB170" s="2" t="s">
        <v>40</v>
      </c>
      <c r="AC170" s="4">
        <v>41883</v>
      </c>
      <c r="AD170" s="4">
        <v>42247</v>
      </c>
      <c r="AE170" s="4">
        <v>41843</v>
      </c>
      <c r="AF170" s="2" t="s">
        <v>31</v>
      </c>
      <c r="AG170" s="2" t="s">
        <v>32</v>
      </c>
      <c r="AH170" s="20"/>
      <c r="AI170" s="20"/>
      <c r="AJ170" s="20"/>
      <c r="AK170" s="20"/>
      <c r="AL170" s="20"/>
      <c r="AM170" s="20"/>
      <c r="AN170" s="20"/>
      <c r="AO170" s="20"/>
      <c r="AP170" s="20"/>
      <c r="AQ170" s="20"/>
      <c r="AR170" s="20"/>
      <c r="AS170" s="20"/>
      <c r="AT170" s="20"/>
      <c r="AU170" s="20"/>
      <c r="AV170" s="20"/>
      <c r="AW170" s="20"/>
      <c r="AX170" s="20"/>
      <c r="AY170" s="20"/>
      <c r="AZ170" s="20"/>
      <c r="BA170" s="20"/>
      <c r="BB170" s="20"/>
      <c r="BC170" s="20"/>
    </row>
    <row r="171" spans="1:55" s="13" customFormat="1" ht="15.75" customHeight="1" x14ac:dyDescent="0.25">
      <c r="A171" s="14" t="s">
        <v>1634</v>
      </c>
      <c r="B171" s="2" t="s">
        <v>1635</v>
      </c>
      <c r="C171" s="2" t="s">
        <v>1636</v>
      </c>
      <c r="D171" s="2" t="s">
        <v>57</v>
      </c>
      <c r="E171" s="2" t="s">
        <v>1637</v>
      </c>
      <c r="F171" s="2" t="s">
        <v>65</v>
      </c>
      <c r="G171" s="2" t="s">
        <v>27</v>
      </c>
      <c r="H171" s="2" t="s">
        <v>4564</v>
      </c>
      <c r="I171" s="2" t="s">
        <v>4651</v>
      </c>
      <c r="J171" s="1" t="s">
        <v>4649</v>
      </c>
      <c r="K171" s="3" t="s">
        <v>4650</v>
      </c>
      <c r="L171" s="2" t="s">
        <v>4741</v>
      </c>
      <c r="M171" s="2" t="s">
        <v>4741</v>
      </c>
      <c r="N171" s="4">
        <v>35002</v>
      </c>
      <c r="O171" s="2" t="s">
        <v>1638</v>
      </c>
      <c r="P171" s="2" t="s">
        <v>1639</v>
      </c>
      <c r="Q171" s="2" t="s">
        <v>167</v>
      </c>
      <c r="R171" s="2" t="s">
        <v>29</v>
      </c>
      <c r="S171" s="2" t="s">
        <v>1640</v>
      </c>
      <c r="T171" s="2" t="s">
        <v>1641</v>
      </c>
      <c r="U171" s="2"/>
      <c r="V171" s="2" t="s">
        <v>1642</v>
      </c>
      <c r="W171" s="5">
        <v>2014</v>
      </c>
      <c r="X171" s="5">
        <v>2014</v>
      </c>
      <c r="Y171" s="5">
        <v>2014</v>
      </c>
      <c r="Z171" s="4">
        <v>41657</v>
      </c>
      <c r="AA171" s="2" t="s">
        <v>30</v>
      </c>
      <c r="AB171" s="2" t="s">
        <v>40</v>
      </c>
      <c r="AC171" s="4">
        <v>41883</v>
      </c>
      <c r="AD171" s="4">
        <v>42247</v>
      </c>
      <c r="AE171" s="4">
        <v>41844</v>
      </c>
      <c r="AF171" s="2" t="s">
        <v>31</v>
      </c>
      <c r="AG171" s="2" t="s">
        <v>32</v>
      </c>
      <c r="AH171" s="20"/>
      <c r="AI171" s="20"/>
      <c r="AJ171" s="20"/>
      <c r="AK171" s="20"/>
      <c r="AL171" s="20"/>
      <c r="AM171" s="20"/>
      <c r="AN171" s="20"/>
      <c r="AO171" s="20"/>
      <c r="AP171" s="20"/>
      <c r="AQ171" s="20"/>
      <c r="AR171" s="20"/>
      <c r="AS171" s="20"/>
      <c r="AT171" s="20"/>
      <c r="AU171" s="20"/>
      <c r="AV171" s="20"/>
      <c r="AW171" s="20"/>
      <c r="AX171" s="20"/>
      <c r="AY171" s="20"/>
      <c r="AZ171" s="20"/>
      <c r="BA171" s="20"/>
      <c r="BB171" s="20"/>
      <c r="BC171" s="20"/>
    </row>
    <row r="172" spans="1:55" s="13" customFormat="1" ht="15.75" customHeight="1" x14ac:dyDescent="0.25">
      <c r="A172" s="14" t="s">
        <v>2671</v>
      </c>
      <c r="B172" s="2" t="s">
        <v>2672</v>
      </c>
      <c r="C172" s="2" t="s">
        <v>86</v>
      </c>
      <c r="D172" s="2" t="s">
        <v>57</v>
      </c>
      <c r="E172" s="2" t="s">
        <v>307</v>
      </c>
      <c r="F172" s="2" t="s">
        <v>307</v>
      </c>
      <c r="G172" s="2" t="s">
        <v>27</v>
      </c>
      <c r="H172" s="2" t="s">
        <v>4564</v>
      </c>
      <c r="I172" s="2" t="s">
        <v>4651</v>
      </c>
      <c r="J172" s="1" t="s">
        <v>4649</v>
      </c>
      <c r="K172" s="3" t="s">
        <v>4650</v>
      </c>
      <c r="L172" s="2" t="s">
        <v>4741</v>
      </c>
      <c r="M172" s="2" t="s">
        <v>4741</v>
      </c>
      <c r="N172" s="4">
        <v>35151</v>
      </c>
      <c r="O172" s="2" t="s">
        <v>2673</v>
      </c>
      <c r="P172" s="2" t="s">
        <v>2674</v>
      </c>
      <c r="Q172" s="2" t="s">
        <v>62</v>
      </c>
      <c r="R172" s="2" t="s">
        <v>29</v>
      </c>
      <c r="S172" s="2" t="s">
        <v>2675</v>
      </c>
      <c r="T172" s="2" t="s">
        <v>2676</v>
      </c>
      <c r="U172" s="2" t="s">
        <v>2677</v>
      </c>
      <c r="V172" s="2" t="s">
        <v>2678</v>
      </c>
      <c r="W172" s="5">
        <v>2014</v>
      </c>
      <c r="X172" s="5">
        <v>2014</v>
      </c>
      <c r="Y172" s="5">
        <v>2014</v>
      </c>
      <c r="Z172" s="4">
        <v>41725</v>
      </c>
      <c r="AA172" s="2" t="s">
        <v>30</v>
      </c>
      <c r="AB172" s="2" t="s">
        <v>40</v>
      </c>
      <c r="AC172" s="4">
        <v>41883</v>
      </c>
      <c r="AD172" s="4">
        <v>42247</v>
      </c>
      <c r="AE172" s="4">
        <v>41849</v>
      </c>
      <c r="AF172" s="2" t="s">
        <v>31</v>
      </c>
      <c r="AG172" s="2" t="s">
        <v>32</v>
      </c>
      <c r="AH172" s="20"/>
      <c r="AI172" s="20"/>
      <c r="AJ172" s="20"/>
      <c r="AK172" s="20"/>
      <c r="AL172" s="20"/>
      <c r="AM172" s="20"/>
      <c r="AN172" s="20"/>
      <c r="AO172" s="20"/>
      <c r="AP172" s="20"/>
      <c r="AQ172" s="20"/>
      <c r="AR172" s="20"/>
      <c r="AS172" s="20"/>
      <c r="AT172" s="20"/>
      <c r="AU172" s="20"/>
      <c r="AV172" s="20"/>
      <c r="AW172" s="20"/>
      <c r="AX172" s="20"/>
      <c r="AY172" s="20"/>
      <c r="AZ172" s="20"/>
      <c r="BA172" s="20"/>
      <c r="BB172" s="20"/>
      <c r="BC172" s="20"/>
    </row>
    <row r="173" spans="1:55" s="13" customFormat="1" ht="15.75" customHeight="1" x14ac:dyDescent="0.25">
      <c r="A173" s="14" t="s">
        <v>3650</v>
      </c>
      <c r="B173" s="2" t="s">
        <v>3651</v>
      </c>
      <c r="C173" s="2" t="s">
        <v>3652</v>
      </c>
      <c r="D173" s="2"/>
      <c r="E173" s="2" t="s">
        <v>3653</v>
      </c>
      <c r="F173" s="2" t="s">
        <v>3654</v>
      </c>
      <c r="G173" s="2" t="s">
        <v>27</v>
      </c>
      <c r="H173" s="2" t="s">
        <v>4564</v>
      </c>
      <c r="I173" s="2" t="s">
        <v>4651</v>
      </c>
      <c r="J173" s="1" t="s">
        <v>4649</v>
      </c>
      <c r="K173" s="3" t="s">
        <v>4650</v>
      </c>
      <c r="L173" s="2" t="s">
        <v>4741</v>
      </c>
      <c r="M173" s="2" t="s">
        <v>4741</v>
      </c>
      <c r="N173" s="4">
        <v>35304</v>
      </c>
      <c r="O173" s="2" t="s">
        <v>3655</v>
      </c>
      <c r="P173" s="2" t="s">
        <v>3656</v>
      </c>
      <c r="Q173" s="2" t="s">
        <v>268</v>
      </c>
      <c r="R173" s="2" t="s">
        <v>29</v>
      </c>
      <c r="S173" s="2" t="s">
        <v>3657</v>
      </c>
      <c r="T173" s="2" t="s">
        <v>3658</v>
      </c>
      <c r="U173" s="2"/>
      <c r="V173" s="2" t="s">
        <v>3659</v>
      </c>
      <c r="W173" s="5">
        <v>2014</v>
      </c>
      <c r="X173" s="5">
        <v>2014</v>
      </c>
      <c r="Y173" s="5">
        <v>2014</v>
      </c>
      <c r="Z173" s="4">
        <v>41749</v>
      </c>
      <c r="AA173" s="2" t="s">
        <v>30</v>
      </c>
      <c r="AB173" s="2" t="s">
        <v>40</v>
      </c>
      <c r="AC173" s="4">
        <v>41883</v>
      </c>
      <c r="AD173" s="4">
        <v>42247</v>
      </c>
      <c r="AE173" s="4">
        <v>41849</v>
      </c>
      <c r="AF173" s="2" t="s">
        <v>31</v>
      </c>
      <c r="AG173" s="2" t="s">
        <v>32</v>
      </c>
      <c r="AH173" s="20"/>
      <c r="AI173" s="20"/>
      <c r="AJ173" s="20"/>
      <c r="AK173" s="20"/>
      <c r="AL173" s="20"/>
      <c r="AM173" s="20"/>
      <c r="AN173" s="20"/>
      <c r="AO173" s="20"/>
      <c r="AP173" s="20"/>
      <c r="AQ173" s="20"/>
      <c r="AR173" s="20"/>
      <c r="AS173" s="20"/>
      <c r="AT173" s="20"/>
      <c r="AU173" s="20"/>
      <c r="AV173" s="20"/>
      <c r="AW173" s="20"/>
      <c r="AX173" s="20"/>
      <c r="AY173" s="20"/>
      <c r="AZ173" s="20"/>
      <c r="BA173" s="20"/>
      <c r="BB173" s="20"/>
      <c r="BC173" s="20"/>
    </row>
    <row r="174" spans="1:55" s="13" customFormat="1" ht="15.75" customHeight="1" x14ac:dyDescent="0.25">
      <c r="A174" s="14" t="s">
        <v>3761</v>
      </c>
      <c r="B174" s="2" t="s">
        <v>3762</v>
      </c>
      <c r="C174" s="2" t="s">
        <v>105</v>
      </c>
      <c r="D174" s="2"/>
      <c r="E174" s="2" t="s">
        <v>3763</v>
      </c>
      <c r="F174" s="2" t="s">
        <v>332</v>
      </c>
      <c r="G174" s="2" t="s">
        <v>27</v>
      </c>
      <c r="H174" s="2" t="s">
        <v>4564</v>
      </c>
      <c r="I174" s="2" t="s">
        <v>4651</v>
      </c>
      <c r="J174" s="1" t="s">
        <v>4649</v>
      </c>
      <c r="K174" s="3" t="s">
        <v>4650</v>
      </c>
      <c r="L174" s="2" t="s">
        <v>4741</v>
      </c>
      <c r="M174" s="2" t="s">
        <v>4741</v>
      </c>
      <c r="N174" s="4">
        <v>35018</v>
      </c>
      <c r="O174" s="2" t="s">
        <v>3764</v>
      </c>
      <c r="P174" s="2" t="s">
        <v>3765</v>
      </c>
      <c r="Q174" s="2" t="s">
        <v>228</v>
      </c>
      <c r="R174" s="2" t="s">
        <v>29</v>
      </c>
      <c r="S174" s="2" t="s">
        <v>3766</v>
      </c>
      <c r="T174" s="2" t="s">
        <v>3767</v>
      </c>
      <c r="U174" s="2" t="s">
        <v>3768</v>
      </c>
      <c r="V174" s="2" t="s">
        <v>3769</v>
      </c>
      <c r="W174" s="5">
        <v>2014</v>
      </c>
      <c r="X174" s="5">
        <v>2014</v>
      </c>
      <c r="Y174" s="5">
        <v>2014</v>
      </c>
      <c r="Z174" s="4">
        <v>41751</v>
      </c>
      <c r="AA174" s="2" t="s">
        <v>30</v>
      </c>
      <c r="AB174" s="2" t="s">
        <v>40</v>
      </c>
      <c r="AC174" s="4">
        <v>41883</v>
      </c>
      <c r="AD174" s="4">
        <v>42247</v>
      </c>
      <c r="AE174" s="4">
        <v>41854</v>
      </c>
      <c r="AF174" s="2" t="s">
        <v>31</v>
      </c>
      <c r="AG174" s="2" t="s">
        <v>32</v>
      </c>
      <c r="AH174" s="20"/>
      <c r="AI174" s="20"/>
      <c r="AJ174" s="20"/>
      <c r="AK174" s="20"/>
      <c r="AL174" s="20"/>
      <c r="AM174" s="20"/>
      <c r="AN174" s="20"/>
      <c r="AO174" s="20"/>
      <c r="AP174" s="20"/>
      <c r="AQ174" s="20"/>
      <c r="AR174" s="20"/>
      <c r="AS174" s="20"/>
      <c r="AT174" s="20"/>
      <c r="AU174" s="20"/>
      <c r="AV174" s="20"/>
      <c r="AW174" s="20"/>
      <c r="AX174" s="20"/>
      <c r="AY174" s="20"/>
      <c r="AZ174" s="20"/>
      <c r="BA174" s="20"/>
      <c r="BB174" s="20"/>
      <c r="BC174" s="20"/>
    </row>
    <row r="175" spans="1:55" s="13" customFormat="1" ht="15.75" customHeight="1" x14ac:dyDescent="0.25">
      <c r="A175" s="21" t="s">
        <v>5044</v>
      </c>
      <c r="B175" s="2" t="s">
        <v>5045</v>
      </c>
      <c r="C175" s="2" t="s">
        <v>5046</v>
      </c>
      <c r="D175" s="2"/>
      <c r="E175" s="2" t="s">
        <v>5047</v>
      </c>
      <c r="F175" s="2" t="s">
        <v>161</v>
      </c>
      <c r="G175" s="2" t="s">
        <v>27</v>
      </c>
      <c r="H175" s="2" t="s">
        <v>4564</v>
      </c>
      <c r="I175" s="2" t="s">
        <v>4651</v>
      </c>
      <c r="J175" s="1" t="s">
        <v>4649</v>
      </c>
      <c r="K175" s="3" t="s">
        <v>4650</v>
      </c>
      <c r="L175" s="2" t="s">
        <v>4741</v>
      </c>
      <c r="M175" s="2" t="s">
        <v>4741</v>
      </c>
      <c r="N175" s="4">
        <v>35214</v>
      </c>
      <c r="O175" s="2" t="s">
        <v>5048</v>
      </c>
      <c r="P175" s="2" t="s">
        <v>5049</v>
      </c>
      <c r="Q175" s="2" t="s">
        <v>874</v>
      </c>
      <c r="R175" s="2" t="s">
        <v>29</v>
      </c>
      <c r="S175" s="2" t="s">
        <v>5050</v>
      </c>
      <c r="T175" s="2" t="s">
        <v>5051</v>
      </c>
      <c r="U175" s="2" t="s">
        <v>5052</v>
      </c>
      <c r="V175" s="2" t="s">
        <v>5053</v>
      </c>
      <c r="W175" s="5">
        <v>2014</v>
      </c>
      <c r="X175" s="5">
        <v>2014</v>
      </c>
      <c r="Y175" s="5">
        <v>2014</v>
      </c>
      <c r="Z175" s="4">
        <v>41687</v>
      </c>
      <c r="AA175" s="2" t="s">
        <v>30</v>
      </c>
      <c r="AB175" s="2" t="s">
        <v>40</v>
      </c>
      <c r="AC175" s="4">
        <v>41883</v>
      </c>
      <c r="AD175" s="4">
        <v>42247</v>
      </c>
      <c r="AE175" s="4">
        <v>41866</v>
      </c>
      <c r="AF175" s="2" t="s">
        <v>31</v>
      </c>
      <c r="AG175" s="2" t="s">
        <v>32</v>
      </c>
      <c r="AH175" s="20"/>
      <c r="AI175" s="20"/>
      <c r="AJ175" s="20"/>
      <c r="AK175" s="20"/>
      <c r="AL175" s="20"/>
      <c r="AM175" s="20"/>
      <c r="AN175" s="20"/>
      <c r="AO175" s="20"/>
      <c r="AP175" s="20"/>
      <c r="AQ175" s="20"/>
      <c r="AR175" s="20"/>
      <c r="AS175" s="20"/>
      <c r="AT175" s="20"/>
      <c r="AU175" s="20"/>
      <c r="AV175" s="20"/>
      <c r="AW175" s="20"/>
      <c r="AX175" s="20"/>
      <c r="AY175" s="20"/>
      <c r="AZ175" s="20"/>
      <c r="BA175" s="20"/>
      <c r="BB175" s="20"/>
      <c r="BC175" s="20"/>
    </row>
    <row r="176" spans="1:55" s="13" customFormat="1" ht="15.75" customHeight="1" x14ac:dyDescent="0.25">
      <c r="A176" s="14" t="s">
        <v>2745</v>
      </c>
      <c r="B176" s="2" t="s">
        <v>2746</v>
      </c>
      <c r="C176" s="2" t="s">
        <v>207</v>
      </c>
      <c r="D176" s="2"/>
      <c r="E176" s="2" t="s">
        <v>2747</v>
      </c>
      <c r="F176" s="2" t="s">
        <v>2747</v>
      </c>
      <c r="G176" s="2" t="s">
        <v>27</v>
      </c>
      <c r="H176" s="2" t="s">
        <v>4565</v>
      </c>
      <c r="I176" s="2" t="s">
        <v>4651</v>
      </c>
      <c r="J176" s="1" t="s">
        <v>4649</v>
      </c>
      <c r="K176" s="3" t="s">
        <v>4650</v>
      </c>
      <c r="L176" s="2" t="s">
        <v>4742</v>
      </c>
      <c r="M176" s="2" t="s">
        <v>4741</v>
      </c>
      <c r="N176" s="4">
        <v>35001</v>
      </c>
      <c r="O176" s="2" t="s">
        <v>2748</v>
      </c>
      <c r="P176" s="2" t="s">
        <v>2749</v>
      </c>
      <c r="Q176" s="2" t="s">
        <v>81</v>
      </c>
      <c r="R176" s="2" t="s">
        <v>29</v>
      </c>
      <c r="S176" s="2" t="s">
        <v>2750</v>
      </c>
      <c r="T176" s="2" t="s">
        <v>2751</v>
      </c>
      <c r="U176" s="2" t="s">
        <v>2752</v>
      </c>
      <c r="V176" s="2" t="s">
        <v>2753</v>
      </c>
      <c r="W176" s="5">
        <v>2014</v>
      </c>
      <c r="X176" s="5">
        <v>2014</v>
      </c>
      <c r="Y176" s="5">
        <v>2014</v>
      </c>
      <c r="Z176" s="4">
        <v>41728</v>
      </c>
      <c r="AA176" s="2" t="s">
        <v>30</v>
      </c>
      <c r="AB176" s="2" t="s">
        <v>40</v>
      </c>
      <c r="AC176" s="4">
        <v>41883</v>
      </c>
      <c r="AD176" s="4">
        <v>42247</v>
      </c>
      <c r="AE176" s="4">
        <v>41841</v>
      </c>
      <c r="AF176" s="2" t="s">
        <v>31</v>
      </c>
      <c r="AG176" s="2" t="s">
        <v>32</v>
      </c>
      <c r="AH176" s="20"/>
      <c r="AI176" s="20"/>
      <c r="AJ176" s="20"/>
      <c r="AK176" s="20"/>
      <c r="AL176" s="20"/>
      <c r="AM176" s="20"/>
      <c r="AN176" s="20"/>
      <c r="AO176" s="20"/>
      <c r="AP176" s="20"/>
      <c r="AQ176" s="20"/>
      <c r="AR176" s="20"/>
      <c r="AS176" s="20"/>
      <c r="AT176" s="20"/>
      <c r="AU176" s="20"/>
      <c r="AV176" s="20"/>
      <c r="AW176" s="20"/>
      <c r="AX176" s="20"/>
      <c r="AY176" s="20"/>
      <c r="AZ176" s="20"/>
      <c r="BA176" s="20"/>
      <c r="BB176" s="20"/>
      <c r="BC176" s="20"/>
    </row>
    <row r="177" spans="1:55" s="13" customFormat="1" ht="15.75" customHeight="1" x14ac:dyDescent="0.25">
      <c r="A177" s="14" t="s">
        <v>2811</v>
      </c>
      <c r="B177" s="2" t="s">
        <v>2812</v>
      </c>
      <c r="C177" s="2" t="s">
        <v>327</v>
      </c>
      <c r="D177" s="2"/>
      <c r="E177" s="2" t="s">
        <v>2813</v>
      </c>
      <c r="F177" s="2" t="s">
        <v>2511</v>
      </c>
      <c r="G177" s="2" t="s">
        <v>27</v>
      </c>
      <c r="H177" s="2" t="s">
        <v>4565</v>
      </c>
      <c r="I177" s="2" t="s">
        <v>4651</v>
      </c>
      <c r="J177" s="1" t="s">
        <v>4649</v>
      </c>
      <c r="K177" s="3" t="s">
        <v>4650</v>
      </c>
      <c r="L177" s="2" t="s">
        <v>4742</v>
      </c>
      <c r="M177" s="2" t="s">
        <v>4741</v>
      </c>
      <c r="N177" s="4">
        <v>34977</v>
      </c>
      <c r="O177" s="2" t="s">
        <v>2814</v>
      </c>
      <c r="P177" s="2" t="s">
        <v>2815</v>
      </c>
      <c r="Q177" s="2" t="s">
        <v>2184</v>
      </c>
      <c r="R177" s="2" t="s">
        <v>29</v>
      </c>
      <c r="S177" s="2" t="s">
        <v>2816</v>
      </c>
      <c r="T177" s="2" t="s">
        <v>2817</v>
      </c>
      <c r="U177" s="2" t="s">
        <v>2818</v>
      </c>
      <c r="V177" s="2" t="s">
        <v>2819</v>
      </c>
      <c r="W177" s="5">
        <v>2014</v>
      </c>
      <c r="X177" s="5">
        <v>2014</v>
      </c>
      <c r="Y177" s="5">
        <v>2014</v>
      </c>
      <c r="Z177" s="4">
        <v>41729</v>
      </c>
      <c r="AA177" s="2" t="s">
        <v>30</v>
      </c>
      <c r="AB177" s="2" t="s">
        <v>40</v>
      </c>
      <c r="AC177" s="4">
        <v>41883</v>
      </c>
      <c r="AD177" s="4">
        <v>42247</v>
      </c>
      <c r="AE177" s="4">
        <v>41843</v>
      </c>
      <c r="AF177" s="2" t="s">
        <v>31</v>
      </c>
      <c r="AG177" s="2" t="s">
        <v>32</v>
      </c>
      <c r="AH177" s="20"/>
      <c r="AI177" s="20"/>
      <c r="AJ177" s="20"/>
      <c r="AK177" s="20"/>
      <c r="AL177" s="20"/>
      <c r="AM177" s="20"/>
      <c r="AN177" s="20"/>
      <c r="AO177" s="20"/>
      <c r="AP177" s="20"/>
      <c r="AQ177" s="20"/>
      <c r="AR177" s="20"/>
      <c r="AS177" s="20"/>
      <c r="AT177" s="20"/>
      <c r="AU177" s="20"/>
      <c r="AV177" s="20"/>
      <c r="AW177" s="20"/>
      <c r="AX177" s="20"/>
      <c r="AY177" s="20"/>
      <c r="AZ177" s="20"/>
      <c r="BA177" s="20"/>
      <c r="BB177" s="20"/>
      <c r="BC177" s="20"/>
    </row>
    <row r="178" spans="1:55" s="13" customFormat="1" ht="15.75" customHeight="1" x14ac:dyDescent="0.25">
      <c r="A178" s="14" t="s">
        <v>2501</v>
      </c>
      <c r="B178" s="2" t="s">
        <v>513</v>
      </c>
      <c r="C178" s="2" t="s">
        <v>84</v>
      </c>
      <c r="D178" s="2"/>
      <c r="E178" s="2" t="s">
        <v>148</v>
      </c>
      <c r="F178" s="2" t="s">
        <v>148</v>
      </c>
      <c r="G178" s="2" t="s">
        <v>27</v>
      </c>
      <c r="H178" s="2" t="s">
        <v>4565</v>
      </c>
      <c r="I178" s="2" t="s">
        <v>4651</v>
      </c>
      <c r="J178" s="1" t="s">
        <v>4649</v>
      </c>
      <c r="K178" s="3" t="s">
        <v>4650</v>
      </c>
      <c r="L178" s="2" t="s">
        <v>4742</v>
      </c>
      <c r="M178" s="2" t="s">
        <v>4741</v>
      </c>
      <c r="N178" s="4">
        <v>35114</v>
      </c>
      <c r="O178" s="2" t="s">
        <v>2502</v>
      </c>
      <c r="P178" s="2" t="s">
        <v>2503</v>
      </c>
      <c r="Q178" s="2" t="s">
        <v>2504</v>
      </c>
      <c r="R178" s="2" t="s">
        <v>29</v>
      </c>
      <c r="S178" s="2" t="s">
        <v>2505</v>
      </c>
      <c r="T178" s="2" t="s">
        <v>2506</v>
      </c>
      <c r="U178" s="2" t="s">
        <v>2507</v>
      </c>
      <c r="V178" s="2" t="s">
        <v>2508</v>
      </c>
      <c r="W178" s="5">
        <v>2014</v>
      </c>
      <c r="X178" s="5">
        <v>2014</v>
      </c>
      <c r="Y178" s="5">
        <v>2014</v>
      </c>
      <c r="Z178" s="4">
        <v>41716</v>
      </c>
      <c r="AA178" s="2" t="s">
        <v>30</v>
      </c>
      <c r="AB178" s="2" t="s">
        <v>40</v>
      </c>
      <c r="AC178" s="4">
        <v>41883</v>
      </c>
      <c r="AD178" s="4">
        <v>42247</v>
      </c>
      <c r="AE178" s="4">
        <v>41844</v>
      </c>
      <c r="AF178" s="2" t="s">
        <v>31</v>
      </c>
      <c r="AG178" s="2" t="s">
        <v>32</v>
      </c>
      <c r="AH178" s="20"/>
      <c r="AI178" s="20"/>
      <c r="AJ178" s="20"/>
      <c r="AK178" s="20"/>
      <c r="AL178" s="20"/>
      <c r="AM178" s="20"/>
      <c r="AN178" s="20"/>
      <c r="AO178" s="20"/>
      <c r="AP178" s="20"/>
      <c r="AQ178" s="20"/>
      <c r="AR178" s="20"/>
      <c r="AS178" s="20"/>
      <c r="AT178" s="20"/>
      <c r="AU178" s="20"/>
      <c r="AV178" s="20"/>
      <c r="AW178" s="20"/>
      <c r="AX178" s="20"/>
      <c r="AY178" s="20"/>
      <c r="AZ178" s="20"/>
      <c r="BA178" s="20"/>
      <c r="BB178" s="20"/>
      <c r="BC178" s="20"/>
    </row>
    <row r="179" spans="1:55" s="13" customFormat="1" ht="15.75" customHeight="1" x14ac:dyDescent="0.25">
      <c r="A179" s="14" t="s">
        <v>3227</v>
      </c>
      <c r="B179" s="2" t="s">
        <v>3228</v>
      </c>
      <c r="C179" s="2" t="s">
        <v>3229</v>
      </c>
      <c r="D179" s="2"/>
      <c r="E179" s="2" t="s">
        <v>3230</v>
      </c>
      <c r="F179" s="2" t="s">
        <v>191</v>
      </c>
      <c r="G179" s="2" t="s">
        <v>27</v>
      </c>
      <c r="H179" s="2" t="s">
        <v>4565</v>
      </c>
      <c r="I179" s="2" t="s">
        <v>4651</v>
      </c>
      <c r="J179" s="1" t="s">
        <v>4649</v>
      </c>
      <c r="K179" s="3" t="s">
        <v>4650</v>
      </c>
      <c r="L179" s="2" t="s">
        <v>4742</v>
      </c>
      <c r="M179" s="2" t="s">
        <v>4741</v>
      </c>
      <c r="N179" s="4">
        <v>35297</v>
      </c>
      <c r="O179" s="2" t="s">
        <v>3231</v>
      </c>
      <c r="P179" s="2" t="s">
        <v>3232</v>
      </c>
      <c r="Q179" s="2" t="s">
        <v>3233</v>
      </c>
      <c r="R179" s="2" t="s">
        <v>29</v>
      </c>
      <c r="S179" s="2" t="s">
        <v>3234</v>
      </c>
      <c r="T179" s="2" t="s">
        <v>3235</v>
      </c>
      <c r="U179" s="2" t="s">
        <v>3236</v>
      </c>
      <c r="V179" s="2" t="s">
        <v>3237</v>
      </c>
      <c r="W179" s="5">
        <v>2014</v>
      </c>
      <c r="X179" s="5">
        <v>2014</v>
      </c>
      <c r="Y179" s="5">
        <v>2014</v>
      </c>
      <c r="Z179" s="4">
        <v>41738</v>
      </c>
      <c r="AA179" s="2" t="s">
        <v>30</v>
      </c>
      <c r="AB179" s="2" t="s">
        <v>40</v>
      </c>
      <c r="AC179" s="4">
        <v>41883</v>
      </c>
      <c r="AD179" s="4">
        <v>42247</v>
      </c>
      <c r="AE179" s="4">
        <v>41849</v>
      </c>
      <c r="AF179" s="2" t="s">
        <v>31</v>
      </c>
      <c r="AG179" s="2" t="s">
        <v>32</v>
      </c>
      <c r="AH179" s="20"/>
      <c r="AI179" s="20"/>
      <c r="AJ179" s="20"/>
      <c r="AK179" s="20"/>
      <c r="AL179" s="20"/>
      <c r="AM179" s="20"/>
      <c r="AN179" s="20"/>
      <c r="AO179" s="20"/>
      <c r="AP179" s="20"/>
      <c r="AQ179" s="20"/>
      <c r="AR179" s="20"/>
      <c r="AS179" s="20"/>
      <c r="AT179" s="20"/>
      <c r="AU179" s="20"/>
      <c r="AV179" s="20"/>
      <c r="AW179" s="20"/>
      <c r="AX179" s="20"/>
      <c r="AY179" s="20"/>
      <c r="AZ179" s="20"/>
      <c r="BA179" s="20"/>
      <c r="BB179" s="20"/>
      <c r="BC179" s="20"/>
    </row>
    <row r="180" spans="1:55" s="13" customFormat="1" ht="15.75" customHeight="1" x14ac:dyDescent="0.25">
      <c r="A180" s="14" t="s">
        <v>695</v>
      </c>
      <c r="B180" s="2" t="s">
        <v>696</v>
      </c>
      <c r="C180" s="2" t="s">
        <v>94</v>
      </c>
      <c r="D180" s="2" t="s">
        <v>57</v>
      </c>
      <c r="E180" s="2" t="s">
        <v>697</v>
      </c>
      <c r="F180" s="2" t="s">
        <v>698</v>
      </c>
      <c r="G180" s="2" t="s">
        <v>27</v>
      </c>
      <c r="H180" s="2" t="s">
        <v>4565</v>
      </c>
      <c r="I180" s="2" t="s">
        <v>4651</v>
      </c>
      <c r="J180" s="1" t="s">
        <v>4649</v>
      </c>
      <c r="K180" s="3" t="s">
        <v>4650</v>
      </c>
      <c r="L180" s="2" t="s">
        <v>4742</v>
      </c>
      <c r="M180" s="2" t="s">
        <v>4741</v>
      </c>
      <c r="N180" s="4">
        <v>34730</v>
      </c>
      <c r="O180" s="2" t="s">
        <v>699</v>
      </c>
      <c r="P180" s="2" t="s">
        <v>700</v>
      </c>
      <c r="Q180" s="2" t="s">
        <v>48</v>
      </c>
      <c r="R180" s="2" t="s">
        <v>29</v>
      </c>
      <c r="S180" s="2" t="s">
        <v>701</v>
      </c>
      <c r="T180" s="2" t="s">
        <v>702</v>
      </c>
      <c r="U180" s="2" t="s">
        <v>703</v>
      </c>
      <c r="V180" s="2"/>
      <c r="W180" s="5">
        <v>2014</v>
      </c>
      <c r="X180" s="5">
        <v>2014</v>
      </c>
      <c r="Y180" s="5">
        <v>2014</v>
      </c>
      <c r="Z180" s="4">
        <v>41742</v>
      </c>
      <c r="AA180" s="2" t="s">
        <v>30</v>
      </c>
      <c r="AB180" s="2" t="s">
        <v>40</v>
      </c>
      <c r="AC180" s="4">
        <v>41883</v>
      </c>
      <c r="AD180" s="4">
        <v>42247</v>
      </c>
      <c r="AE180" s="4">
        <v>41849</v>
      </c>
      <c r="AF180" s="2" t="s">
        <v>31</v>
      </c>
      <c r="AG180" s="2" t="s">
        <v>32</v>
      </c>
      <c r="AH180" s="20"/>
      <c r="AI180" s="20"/>
      <c r="AJ180" s="20"/>
      <c r="AK180" s="20"/>
      <c r="AL180" s="20"/>
      <c r="AM180" s="20"/>
      <c r="AN180" s="20"/>
      <c r="AO180" s="20"/>
      <c r="AP180" s="20"/>
      <c r="AQ180" s="20"/>
      <c r="AR180" s="20"/>
      <c r="AS180" s="20"/>
      <c r="AT180" s="20"/>
      <c r="AU180" s="20"/>
      <c r="AV180" s="20"/>
      <c r="AW180" s="20"/>
      <c r="AX180" s="20"/>
      <c r="AY180" s="20"/>
      <c r="AZ180" s="20"/>
      <c r="BA180" s="20"/>
      <c r="BB180" s="20"/>
      <c r="BC180" s="20"/>
    </row>
    <row r="181" spans="1:55" s="13" customFormat="1" ht="15.75" customHeight="1" x14ac:dyDescent="0.25">
      <c r="A181" s="14" t="s">
        <v>2433</v>
      </c>
      <c r="B181" s="2" t="s">
        <v>2434</v>
      </c>
      <c r="C181" s="2" t="s">
        <v>42</v>
      </c>
      <c r="D181" s="2"/>
      <c r="E181" s="2" t="s">
        <v>112</v>
      </c>
      <c r="F181" s="2" t="s">
        <v>112</v>
      </c>
      <c r="G181" s="2" t="s">
        <v>27</v>
      </c>
      <c r="H181" s="2" t="s">
        <v>4565</v>
      </c>
      <c r="I181" s="2" t="s">
        <v>4651</v>
      </c>
      <c r="J181" s="1" t="s">
        <v>4649</v>
      </c>
      <c r="K181" s="3" t="s">
        <v>4650</v>
      </c>
      <c r="L181" s="2" t="s">
        <v>4742</v>
      </c>
      <c r="M181" s="2" t="s">
        <v>4741</v>
      </c>
      <c r="N181" s="4">
        <v>35290</v>
      </c>
      <c r="O181" s="2" t="s">
        <v>2435</v>
      </c>
      <c r="P181" s="2" t="s">
        <v>2436</v>
      </c>
      <c r="Q181" s="2" t="s">
        <v>2437</v>
      </c>
      <c r="R181" s="2" t="s">
        <v>29</v>
      </c>
      <c r="S181" s="2" t="s">
        <v>2438</v>
      </c>
      <c r="T181" s="2" t="s">
        <v>2439</v>
      </c>
      <c r="U181" s="2"/>
      <c r="V181" s="2" t="s">
        <v>2440</v>
      </c>
      <c r="W181" s="5">
        <v>2014</v>
      </c>
      <c r="X181" s="5">
        <v>2014</v>
      </c>
      <c r="Y181" s="5">
        <v>2014</v>
      </c>
      <c r="Z181" s="4">
        <v>41713</v>
      </c>
      <c r="AA181" s="2" t="s">
        <v>30</v>
      </c>
      <c r="AB181" s="2" t="s">
        <v>40</v>
      </c>
      <c r="AC181" s="4">
        <v>41883</v>
      </c>
      <c r="AD181" s="4">
        <v>42247</v>
      </c>
      <c r="AE181" s="4">
        <v>41855</v>
      </c>
      <c r="AF181" s="2" t="s">
        <v>31</v>
      </c>
      <c r="AG181" s="2" t="s">
        <v>32</v>
      </c>
      <c r="AH181" s="20"/>
      <c r="AI181" s="20"/>
      <c r="AJ181" s="20"/>
      <c r="AK181" s="20"/>
      <c r="AL181" s="20"/>
      <c r="AM181" s="20"/>
      <c r="AN181" s="20"/>
      <c r="AO181" s="20"/>
      <c r="AP181" s="20"/>
      <c r="AQ181" s="20"/>
      <c r="AR181" s="20"/>
      <c r="AS181" s="20"/>
      <c r="AT181" s="20"/>
      <c r="AU181" s="20"/>
      <c r="AV181" s="20"/>
      <c r="AW181" s="20"/>
      <c r="AX181" s="20"/>
      <c r="AY181" s="20"/>
      <c r="AZ181" s="20"/>
      <c r="BA181" s="20"/>
      <c r="BB181" s="20"/>
      <c r="BC181" s="20"/>
    </row>
    <row r="182" spans="1:55" s="13" customFormat="1" ht="15.75" customHeight="1" x14ac:dyDescent="0.25">
      <c r="A182" s="21" t="s">
        <v>5054</v>
      </c>
      <c r="B182" s="2" t="s">
        <v>5055</v>
      </c>
      <c r="C182" s="2" t="s">
        <v>5056</v>
      </c>
      <c r="D182" s="2"/>
      <c r="E182" s="2" t="s">
        <v>5057</v>
      </c>
      <c r="F182" s="2" t="s">
        <v>5058</v>
      </c>
      <c r="G182" s="2" t="s">
        <v>27</v>
      </c>
      <c r="H182" s="2" t="s">
        <v>4565</v>
      </c>
      <c r="I182" s="2" t="s">
        <v>4651</v>
      </c>
      <c r="J182" s="1" t="s">
        <v>4649</v>
      </c>
      <c r="K182" s="3" t="s">
        <v>4650</v>
      </c>
      <c r="L182" s="2" t="s">
        <v>4742</v>
      </c>
      <c r="M182" s="2" t="s">
        <v>4741</v>
      </c>
      <c r="N182" s="4">
        <v>34977</v>
      </c>
      <c r="O182" s="2" t="s">
        <v>5059</v>
      </c>
      <c r="P182" s="2" t="s">
        <v>5060</v>
      </c>
      <c r="Q182" s="2" t="s">
        <v>5061</v>
      </c>
      <c r="R182" s="2" t="s">
        <v>29</v>
      </c>
      <c r="S182" s="2" t="s">
        <v>5062</v>
      </c>
      <c r="T182" s="2" t="s">
        <v>5063</v>
      </c>
      <c r="U182" s="2"/>
      <c r="V182" s="2" t="s">
        <v>5064</v>
      </c>
      <c r="W182" s="5">
        <v>2014</v>
      </c>
      <c r="X182" s="5">
        <v>2014</v>
      </c>
      <c r="Y182" s="5">
        <v>2014</v>
      </c>
      <c r="Z182" s="4">
        <v>41728</v>
      </c>
      <c r="AA182" s="2" t="s">
        <v>30</v>
      </c>
      <c r="AB182" s="2" t="s">
        <v>40</v>
      </c>
      <c r="AC182" s="4">
        <v>41883</v>
      </c>
      <c r="AD182" s="4">
        <v>42247</v>
      </c>
      <c r="AE182" s="4">
        <v>41866</v>
      </c>
      <c r="AF182" s="2" t="s">
        <v>31</v>
      </c>
      <c r="AG182" s="2" t="s">
        <v>32</v>
      </c>
      <c r="AH182" s="20"/>
      <c r="AI182" s="20"/>
      <c r="AJ182" s="20"/>
      <c r="AK182" s="20"/>
      <c r="AL182" s="20"/>
      <c r="AM182" s="20"/>
      <c r="AN182" s="20"/>
      <c r="AO182" s="20"/>
      <c r="AP182" s="20"/>
      <c r="AQ182" s="20"/>
      <c r="AR182" s="20"/>
      <c r="AS182" s="20"/>
      <c r="AT182" s="20"/>
      <c r="AU182" s="20"/>
      <c r="AV182" s="20"/>
      <c r="AW182" s="20"/>
      <c r="AX182" s="20"/>
      <c r="AY182" s="20"/>
      <c r="AZ182" s="20"/>
      <c r="BA182" s="20"/>
      <c r="BB182" s="20"/>
      <c r="BC182" s="20"/>
    </row>
    <row r="183" spans="1:55" s="13" customFormat="1" ht="15.75" customHeight="1" x14ac:dyDescent="0.25">
      <c r="A183" s="14" t="s">
        <v>1830</v>
      </c>
      <c r="B183" s="2" t="s">
        <v>1831</v>
      </c>
      <c r="C183" s="2" t="s">
        <v>117</v>
      </c>
      <c r="D183" s="2"/>
      <c r="E183" s="2" t="s">
        <v>1832</v>
      </c>
      <c r="F183" s="2" t="s">
        <v>191</v>
      </c>
      <c r="G183" s="2" t="s">
        <v>27</v>
      </c>
      <c r="H183" s="2" t="s">
        <v>4566</v>
      </c>
      <c r="I183" s="2" t="s">
        <v>4654</v>
      </c>
      <c r="J183" s="1" t="s">
        <v>4652</v>
      </c>
      <c r="K183" s="3" t="s">
        <v>4653</v>
      </c>
      <c r="L183" s="2" t="s">
        <v>4743</v>
      </c>
      <c r="M183" s="2" t="s">
        <v>4743</v>
      </c>
      <c r="N183" s="4">
        <v>34965</v>
      </c>
      <c r="O183" s="2" t="s">
        <v>1833</v>
      </c>
      <c r="P183" s="2" t="s">
        <v>1834</v>
      </c>
      <c r="Q183" s="2" t="s">
        <v>39</v>
      </c>
      <c r="R183" s="2" t="s">
        <v>29</v>
      </c>
      <c r="S183" s="2" t="s">
        <v>1835</v>
      </c>
      <c r="T183" s="2" t="s">
        <v>1836</v>
      </c>
      <c r="U183" s="2" t="s">
        <v>1837</v>
      </c>
      <c r="V183" s="2" t="s">
        <v>1838</v>
      </c>
      <c r="W183" s="5">
        <v>2014</v>
      </c>
      <c r="X183" s="5">
        <v>2014</v>
      </c>
      <c r="Y183" s="5">
        <v>2014</v>
      </c>
      <c r="Z183" s="4">
        <v>41672</v>
      </c>
      <c r="AA183" s="2" t="s">
        <v>30</v>
      </c>
      <c r="AB183" s="2" t="s">
        <v>40</v>
      </c>
      <c r="AC183" s="4">
        <v>41883</v>
      </c>
      <c r="AD183" s="4">
        <v>42247</v>
      </c>
      <c r="AE183" s="4">
        <v>41841</v>
      </c>
      <c r="AF183" s="2" t="s">
        <v>31</v>
      </c>
      <c r="AG183" s="2" t="s">
        <v>32</v>
      </c>
      <c r="AH183" s="20"/>
      <c r="AI183" s="20"/>
      <c r="AJ183" s="20"/>
      <c r="AK183" s="20"/>
      <c r="AL183" s="20"/>
      <c r="AM183" s="20"/>
      <c r="AN183" s="20"/>
      <c r="AO183" s="20"/>
      <c r="AP183" s="20"/>
      <c r="AQ183" s="20"/>
      <c r="AR183" s="20"/>
      <c r="AS183" s="20"/>
      <c r="AT183" s="20"/>
      <c r="AU183" s="20"/>
      <c r="AV183" s="20"/>
      <c r="AW183" s="20"/>
      <c r="AX183" s="20"/>
      <c r="AY183" s="20"/>
      <c r="AZ183" s="20"/>
      <c r="BA183" s="20"/>
      <c r="BB183" s="20"/>
      <c r="BC183" s="20"/>
    </row>
    <row r="184" spans="1:55" s="13" customFormat="1" ht="15.75" customHeight="1" x14ac:dyDescent="0.25">
      <c r="A184" s="14" t="s">
        <v>3285</v>
      </c>
      <c r="B184" s="2" t="s">
        <v>3286</v>
      </c>
      <c r="C184" s="2" t="s">
        <v>3287</v>
      </c>
      <c r="D184" s="2" t="s">
        <v>57</v>
      </c>
      <c r="E184" s="2" t="s">
        <v>3288</v>
      </c>
      <c r="F184" s="2" t="s">
        <v>3289</v>
      </c>
      <c r="G184" s="2" t="s">
        <v>27</v>
      </c>
      <c r="H184" s="2" t="s">
        <v>4566</v>
      </c>
      <c r="I184" s="2" t="s">
        <v>4654</v>
      </c>
      <c r="J184" s="1" t="s">
        <v>4652</v>
      </c>
      <c r="K184" s="3" t="s">
        <v>4653</v>
      </c>
      <c r="L184" s="2" t="s">
        <v>4743</v>
      </c>
      <c r="M184" s="2" t="s">
        <v>4743</v>
      </c>
      <c r="N184" s="4">
        <v>34853</v>
      </c>
      <c r="O184" s="2" t="s">
        <v>3290</v>
      </c>
      <c r="P184" s="2" t="s">
        <v>3291</v>
      </c>
      <c r="Q184" s="2" t="s">
        <v>3292</v>
      </c>
      <c r="R184" s="2" t="s">
        <v>29</v>
      </c>
      <c r="S184" s="2" t="s">
        <v>3293</v>
      </c>
      <c r="T184" s="2" t="s">
        <v>3294</v>
      </c>
      <c r="U184" s="2"/>
      <c r="V184" s="2" t="s">
        <v>3295</v>
      </c>
      <c r="W184" s="5">
        <v>2014</v>
      </c>
      <c r="X184" s="5">
        <v>2014</v>
      </c>
      <c r="Y184" s="5">
        <v>2014</v>
      </c>
      <c r="Z184" s="4">
        <v>41740</v>
      </c>
      <c r="AA184" s="2" t="s">
        <v>30</v>
      </c>
      <c r="AB184" s="2" t="s">
        <v>40</v>
      </c>
      <c r="AC184" s="4">
        <v>41883</v>
      </c>
      <c r="AD184" s="4">
        <v>42247</v>
      </c>
      <c r="AE184" s="4">
        <v>41843</v>
      </c>
      <c r="AF184" s="2" t="s">
        <v>31</v>
      </c>
      <c r="AG184" s="2" t="s">
        <v>32</v>
      </c>
      <c r="AH184" s="20"/>
      <c r="AI184" s="20"/>
      <c r="AJ184" s="20"/>
      <c r="AK184" s="20"/>
      <c r="AL184" s="20"/>
      <c r="AM184" s="20"/>
      <c r="AN184" s="20"/>
      <c r="AO184" s="20"/>
      <c r="AP184" s="20"/>
      <c r="AQ184" s="20"/>
      <c r="AR184" s="20"/>
      <c r="AS184" s="20"/>
      <c r="AT184" s="20"/>
      <c r="AU184" s="20"/>
      <c r="AV184" s="20"/>
      <c r="AW184" s="20"/>
      <c r="AX184" s="20"/>
      <c r="AY184" s="20"/>
      <c r="AZ184" s="20"/>
      <c r="BA184" s="20"/>
      <c r="BB184" s="20"/>
      <c r="BC184" s="20"/>
    </row>
    <row r="185" spans="1:55" s="13" customFormat="1" ht="15.75" customHeight="1" x14ac:dyDescent="0.25">
      <c r="A185" s="14" t="s">
        <v>3726</v>
      </c>
      <c r="B185" s="2" t="s">
        <v>3727</v>
      </c>
      <c r="C185" s="2" t="s">
        <v>207</v>
      </c>
      <c r="D185" s="2"/>
      <c r="E185" s="2" t="s">
        <v>136</v>
      </c>
      <c r="F185" s="2" t="s">
        <v>136</v>
      </c>
      <c r="G185" s="2" t="s">
        <v>27</v>
      </c>
      <c r="H185" s="2" t="s">
        <v>4566</v>
      </c>
      <c r="I185" s="2" t="s">
        <v>4654</v>
      </c>
      <c r="J185" s="1" t="s">
        <v>4652</v>
      </c>
      <c r="K185" s="3" t="s">
        <v>4653</v>
      </c>
      <c r="L185" s="2" t="s">
        <v>4743</v>
      </c>
      <c r="M185" s="2" t="s">
        <v>4743</v>
      </c>
      <c r="N185" s="4">
        <v>34802</v>
      </c>
      <c r="O185" s="2" t="s">
        <v>3728</v>
      </c>
      <c r="P185" s="2" t="s">
        <v>3729</v>
      </c>
      <c r="Q185" s="2" t="s">
        <v>28</v>
      </c>
      <c r="R185" s="2" t="s">
        <v>29</v>
      </c>
      <c r="S185" s="2" t="s">
        <v>3730</v>
      </c>
      <c r="T185" s="2" t="s">
        <v>3731</v>
      </c>
      <c r="U185" s="2"/>
      <c r="V185" s="2" t="s">
        <v>3732</v>
      </c>
      <c r="W185" s="5">
        <v>2014</v>
      </c>
      <c r="X185" s="5">
        <v>2014</v>
      </c>
      <c r="Y185" s="5">
        <v>2014</v>
      </c>
      <c r="Z185" s="4">
        <v>41750</v>
      </c>
      <c r="AA185" s="2" t="s">
        <v>30</v>
      </c>
      <c r="AB185" s="2" t="s">
        <v>40</v>
      </c>
      <c r="AC185" s="4">
        <v>41883</v>
      </c>
      <c r="AD185" s="4">
        <v>42247</v>
      </c>
      <c r="AE185" s="4">
        <v>41844</v>
      </c>
      <c r="AF185" s="2" t="s">
        <v>31</v>
      </c>
      <c r="AG185" s="2" t="s">
        <v>32</v>
      </c>
      <c r="AH185" s="20"/>
      <c r="AI185" s="20"/>
      <c r="AJ185" s="20"/>
      <c r="AK185" s="20"/>
      <c r="AL185" s="20"/>
      <c r="AM185" s="20"/>
      <c r="AN185" s="20"/>
      <c r="AO185" s="20"/>
      <c r="AP185" s="20"/>
      <c r="AQ185" s="20"/>
      <c r="AR185" s="20"/>
      <c r="AS185" s="20"/>
      <c r="AT185" s="20"/>
      <c r="AU185" s="20"/>
      <c r="AV185" s="20"/>
      <c r="AW185" s="20"/>
      <c r="AX185" s="20"/>
      <c r="AY185" s="20"/>
      <c r="AZ185" s="20"/>
      <c r="BA185" s="20"/>
      <c r="BB185" s="20"/>
      <c r="BC185" s="20"/>
    </row>
    <row r="186" spans="1:55" s="13" customFormat="1" ht="15.75" customHeight="1" x14ac:dyDescent="0.25">
      <c r="A186" s="14" t="s">
        <v>1315</v>
      </c>
      <c r="B186" s="2" t="s">
        <v>1316</v>
      </c>
      <c r="C186" s="2" t="s">
        <v>253</v>
      </c>
      <c r="D186" s="2" t="s">
        <v>1317</v>
      </c>
      <c r="E186" s="2" t="s">
        <v>336</v>
      </c>
      <c r="F186" s="2" t="s">
        <v>336</v>
      </c>
      <c r="G186" s="2" t="s">
        <v>27</v>
      </c>
      <c r="H186" s="2" t="s">
        <v>4566</v>
      </c>
      <c r="I186" s="2" t="s">
        <v>4654</v>
      </c>
      <c r="J186" s="1" t="s">
        <v>4652</v>
      </c>
      <c r="K186" s="3" t="s">
        <v>4653</v>
      </c>
      <c r="L186" s="2" t="s">
        <v>4743</v>
      </c>
      <c r="M186" s="2" t="s">
        <v>4743</v>
      </c>
      <c r="N186" s="4">
        <v>35136</v>
      </c>
      <c r="O186" s="2" t="s">
        <v>1318</v>
      </c>
      <c r="P186" s="2" t="s">
        <v>1319</v>
      </c>
      <c r="Q186" s="2" t="s">
        <v>181</v>
      </c>
      <c r="R186" s="2" t="s">
        <v>29</v>
      </c>
      <c r="S186" s="2" t="s">
        <v>1320</v>
      </c>
      <c r="T186" s="2" t="s">
        <v>1321</v>
      </c>
      <c r="U186" s="2" t="s">
        <v>1322</v>
      </c>
      <c r="V186" s="2" t="s">
        <v>1323</v>
      </c>
      <c r="W186" s="5">
        <v>2014</v>
      </c>
      <c r="X186" s="5">
        <v>2014</v>
      </c>
      <c r="Y186" s="5">
        <v>2014</v>
      </c>
      <c r="Z186" s="4">
        <v>41641</v>
      </c>
      <c r="AA186" s="2" t="s">
        <v>30</v>
      </c>
      <c r="AB186" s="2" t="s">
        <v>40</v>
      </c>
      <c r="AC186" s="4">
        <v>41883</v>
      </c>
      <c r="AD186" s="4">
        <v>42247</v>
      </c>
      <c r="AE186" s="4">
        <v>41849</v>
      </c>
      <c r="AF186" s="2" t="s">
        <v>31</v>
      </c>
      <c r="AG186" s="2" t="s">
        <v>32</v>
      </c>
      <c r="AH186" s="20"/>
      <c r="AI186" s="20"/>
      <c r="AJ186" s="20"/>
      <c r="AK186" s="20"/>
      <c r="AL186" s="20"/>
      <c r="AM186" s="20"/>
      <c r="AN186" s="20"/>
      <c r="AO186" s="20"/>
      <c r="AP186" s="20"/>
      <c r="AQ186" s="20"/>
      <c r="AR186" s="20"/>
      <c r="AS186" s="20"/>
      <c r="AT186" s="20"/>
      <c r="AU186" s="20"/>
      <c r="AV186" s="20"/>
      <c r="AW186" s="20"/>
      <c r="AX186" s="20"/>
      <c r="AY186" s="20"/>
      <c r="AZ186" s="20"/>
      <c r="BA186" s="20"/>
      <c r="BB186" s="20"/>
      <c r="BC186" s="20"/>
    </row>
    <row r="187" spans="1:55" s="13" customFormat="1" ht="15.75" customHeight="1" x14ac:dyDescent="0.25">
      <c r="A187" s="14" t="s">
        <v>3916</v>
      </c>
      <c r="B187" s="2" t="s">
        <v>3917</v>
      </c>
      <c r="C187" s="2" t="s">
        <v>130</v>
      </c>
      <c r="D187" s="2"/>
      <c r="E187" s="2" t="s">
        <v>206</v>
      </c>
      <c r="F187" s="2" t="s">
        <v>206</v>
      </c>
      <c r="G187" s="2" t="s">
        <v>27</v>
      </c>
      <c r="H187" s="2" t="s">
        <v>4566</v>
      </c>
      <c r="I187" s="2" t="s">
        <v>4654</v>
      </c>
      <c r="J187" s="1" t="s">
        <v>4652</v>
      </c>
      <c r="K187" s="3" t="s">
        <v>4653</v>
      </c>
      <c r="L187" s="2" t="s">
        <v>4743</v>
      </c>
      <c r="M187" s="2" t="s">
        <v>4743</v>
      </c>
      <c r="N187" s="4">
        <v>34670</v>
      </c>
      <c r="O187" s="2" t="s">
        <v>3918</v>
      </c>
      <c r="P187" s="2" t="s">
        <v>3919</v>
      </c>
      <c r="Q187" s="2" t="s">
        <v>2650</v>
      </c>
      <c r="R187" s="2" t="s">
        <v>29</v>
      </c>
      <c r="S187" s="2" t="s">
        <v>3920</v>
      </c>
      <c r="T187" s="2" t="s">
        <v>3921</v>
      </c>
      <c r="U187" s="2"/>
      <c r="V187" s="2" t="s">
        <v>3922</v>
      </c>
      <c r="W187" s="5">
        <v>2014</v>
      </c>
      <c r="X187" s="5">
        <v>2014</v>
      </c>
      <c r="Y187" s="5">
        <v>2014</v>
      </c>
      <c r="Z187" s="4">
        <v>41754</v>
      </c>
      <c r="AA187" s="2" t="s">
        <v>30</v>
      </c>
      <c r="AB187" s="2" t="s">
        <v>40</v>
      </c>
      <c r="AC187" s="4">
        <v>41883</v>
      </c>
      <c r="AD187" s="4">
        <v>42247</v>
      </c>
      <c r="AE187" s="4">
        <v>41849</v>
      </c>
      <c r="AF187" s="2" t="s">
        <v>31</v>
      </c>
      <c r="AG187" s="2" t="s">
        <v>32</v>
      </c>
      <c r="AH187" s="20"/>
      <c r="AI187" s="20"/>
      <c r="AJ187" s="20"/>
      <c r="AK187" s="20"/>
      <c r="AL187" s="20"/>
      <c r="AM187" s="20"/>
      <c r="AN187" s="20"/>
      <c r="AO187" s="20"/>
      <c r="AP187" s="20"/>
      <c r="AQ187" s="20"/>
      <c r="AR187" s="20"/>
      <c r="AS187" s="20"/>
      <c r="AT187" s="20"/>
      <c r="AU187" s="20"/>
      <c r="AV187" s="20"/>
      <c r="AW187" s="20"/>
      <c r="AX187" s="20"/>
      <c r="AY187" s="20"/>
      <c r="AZ187" s="20"/>
      <c r="BA187" s="20"/>
      <c r="BB187" s="20"/>
      <c r="BC187" s="20"/>
    </row>
    <row r="188" spans="1:55" s="13" customFormat="1" ht="15.75" customHeight="1" x14ac:dyDescent="0.25">
      <c r="A188" s="14" t="s">
        <v>954</v>
      </c>
      <c r="B188" s="2" t="s">
        <v>955</v>
      </c>
      <c r="C188" s="2" t="s">
        <v>956</v>
      </c>
      <c r="D188" s="2"/>
      <c r="E188" s="2" t="s">
        <v>957</v>
      </c>
      <c r="F188" s="2" t="s">
        <v>168</v>
      </c>
      <c r="G188" s="2" t="s">
        <v>27</v>
      </c>
      <c r="H188" s="2" t="s">
        <v>4566</v>
      </c>
      <c r="I188" s="2" t="s">
        <v>4654</v>
      </c>
      <c r="J188" s="1" t="s">
        <v>4652</v>
      </c>
      <c r="K188" s="3" t="s">
        <v>4653</v>
      </c>
      <c r="L188" s="2" t="s">
        <v>4743</v>
      </c>
      <c r="M188" s="2" t="s">
        <v>4743</v>
      </c>
      <c r="N188" s="4">
        <v>35209</v>
      </c>
      <c r="O188" s="2" t="s">
        <v>958</v>
      </c>
      <c r="P188" s="2" t="s">
        <v>959</v>
      </c>
      <c r="Q188" s="2" t="s">
        <v>28</v>
      </c>
      <c r="R188" s="2" t="s">
        <v>29</v>
      </c>
      <c r="S188" s="2" t="s">
        <v>960</v>
      </c>
      <c r="T188" s="2" t="s">
        <v>961</v>
      </c>
      <c r="U188" s="2" t="s">
        <v>962</v>
      </c>
      <c r="V188" s="2" t="s">
        <v>963</v>
      </c>
      <c r="W188" s="5">
        <v>2014</v>
      </c>
      <c r="X188" s="5">
        <v>2014</v>
      </c>
      <c r="Y188" s="5">
        <v>2014</v>
      </c>
      <c r="Z188" s="4">
        <v>41582</v>
      </c>
      <c r="AA188" s="2" t="s">
        <v>30</v>
      </c>
      <c r="AB188" s="2" t="s">
        <v>40</v>
      </c>
      <c r="AC188" s="4">
        <v>41883</v>
      </c>
      <c r="AD188" s="4">
        <v>42247</v>
      </c>
      <c r="AE188" s="4">
        <v>41855</v>
      </c>
      <c r="AF188" s="2" t="s">
        <v>31</v>
      </c>
      <c r="AG188" s="2" t="s">
        <v>32</v>
      </c>
      <c r="AH188" s="20"/>
      <c r="AI188" s="20"/>
      <c r="AJ188" s="20"/>
      <c r="AK188" s="20"/>
      <c r="AL188" s="20"/>
      <c r="AM188" s="20"/>
      <c r="AN188" s="20"/>
      <c r="AO188" s="20"/>
      <c r="AP188" s="20"/>
      <c r="AQ188" s="20"/>
      <c r="AR188" s="20"/>
      <c r="AS188" s="20"/>
      <c r="AT188" s="20"/>
      <c r="AU188" s="20"/>
      <c r="AV188" s="20"/>
      <c r="AW188" s="20"/>
      <c r="AX188" s="20"/>
      <c r="AY188" s="20"/>
      <c r="AZ188" s="20"/>
      <c r="BA188" s="20"/>
      <c r="BB188" s="20"/>
      <c r="BC188" s="20"/>
    </row>
    <row r="189" spans="1:55" s="13" customFormat="1" ht="15.75" customHeight="1" x14ac:dyDescent="0.25">
      <c r="A189" s="21" t="s">
        <v>5065</v>
      </c>
      <c r="B189" s="2" t="s">
        <v>5066</v>
      </c>
      <c r="C189" s="2" t="s">
        <v>223</v>
      </c>
      <c r="D189" s="2"/>
      <c r="E189" s="2" t="s">
        <v>5067</v>
      </c>
      <c r="F189" s="2" t="s">
        <v>5068</v>
      </c>
      <c r="G189" s="2" t="s">
        <v>27</v>
      </c>
      <c r="H189" s="2" t="s">
        <v>4566</v>
      </c>
      <c r="I189" s="2" t="s">
        <v>4654</v>
      </c>
      <c r="J189" s="1" t="s">
        <v>4652</v>
      </c>
      <c r="K189" s="3" t="s">
        <v>4653</v>
      </c>
      <c r="L189" s="2" t="s">
        <v>4743</v>
      </c>
      <c r="M189" s="2" t="s">
        <v>4743</v>
      </c>
      <c r="N189" s="4">
        <v>35029</v>
      </c>
      <c r="O189" s="2" t="s">
        <v>5069</v>
      </c>
      <c r="P189" s="2" t="s">
        <v>5070</v>
      </c>
      <c r="Q189" s="2" t="s">
        <v>36</v>
      </c>
      <c r="R189" s="2" t="s">
        <v>29</v>
      </c>
      <c r="S189" s="2" t="s">
        <v>5071</v>
      </c>
      <c r="T189" s="2" t="s">
        <v>5072</v>
      </c>
      <c r="U189" s="2"/>
      <c r="V189" s="2" t="s">
        <v>5073</v>
      </c>
      <c r="W189" s="5">
        <v>2014</v>
      </c>
      <c r="X189" s="5">
        <v>2014</v>
      </c>
      <c r="Y189" s="5">
        <v>2014</v>
      </c>
      <c r="Z189" s="4">
        <v>41617</v>
      </c>
      <c r="AA189" s="2" t="s">
        <v>30</v>
      </c>
      <c r="AB189" s="2" t="s">
        <v>40</v>
      </c>
      <c r="AC189" s="4">
        <v>41883</v>
      </c>
      <c r="AD189" s="4">
        <v>42247</v>
      </c>
      <c r="AE189" s="4">
        <v>41866</v>
      </c>
      <c r="AF189" s="2" t="s">
        <v>31</v>
      </c>
      <c r="AG189" s="2" t="s">
        <v>32</v>
      </c>
      <c r="AH189" s="20"/>
      <c r="AI189" s="20"/>
      <c r="AJ189" s="20"/>
      <c r="AK189" s="20"/>
      <c r="AL189" s="20"/>
      <c r="AM189" s="20"/>
      <c r="AN189" s="20"/>
      <c r="AO189" s="20"/>
      <c r="AP189" s="20"/>
      <c r="AQ189" s="20"/>
      <c r="AR189" s="20"/>
      <c r="AS189" s="20"/>
      <c r="AT189" s="20"/>
      <c r="AU189" s="20"/>
      <c r="AV189" s="20"/>
      <c r="AW189" s="20"/>
      <c r="AX189" s="20"/>
      <c r="AY189" s="20"/>
      <c r="AZ189" s="20"/>
      <c r="BA189" s="20"/>
      <c r="BB189" s="20"/>
      <c r="BC189" s="20"/>
    </row>
    <row r="190" spans="1:55" s="13" customFormat="1" ht="15.75" customHeight="1" x14ac:dyDescent="0.25">
      <c r="A190" s="14" t="s">
        <v>4024</v>
      </c>
      <c r="B190" s="2" t="s">
        <v>4025</v>
      </c>
      <c r="C190" s="2" t="s">
        <v>42</v>
      </c>
      <c r="D190" s="2"/>
      <c r="E190" s="2" t="s">
        <v>71</v>
      </c>
      <c r="F190" s="2" t="s">
        <v>71</v>
      </c>
      <c r="G190" s="2" t="s">
        <v>27</v>
      </c>
      <c r="H190" s="2" t="s">
        <v>4567</v>
      </c>
      <c r="I190" s="2" t="s">
        <v>4654</v>
      </c>
      <c r="J190" s="1" t="s">
        <v>4652</v>
      </c>
      <c r="K190" s="3" t="s">
        <v>4653</v>
      </c>
      <c r="L190" s="2" t="s">
        <v>4744</v>
      </c>
      <c r="M190" s="2" t="s">
        <v>4743</v>
      </c>
      <c r="N190" s="4">
        <v>34982</v>
      </c>
      <c r="O190" s="2" t="s">
        <v>4026</v>
      </c>
      <c r="P190" s="2" t="s">
        <v>4027</v>
      </c>
      <c r="Q190" s="2" t="s">
        <v>4028</v>
      </c>
      <c r="R190" s="2" t="s">
        <v>29</v>
      </c>
      <c r="S190" s="2" t="s">
        <v>4029</v>
      </c>
      <c r="T190" s="2" t="s">
        <v>4030</v>
      </c>
      <c r="U190" s="2" t="s">
        <v>4031</v>
      </c>
      <c r="V190" s="2" t="s">
        <v>4032</v>
      </c>
      <c r="W190" s="5">
        <v>2014</v>
      </c>
      <c r="X190" s="5">
        <v>2014</v>
      </c>
      <c r="Y190" s="5">
        <v>2014</v>
      </c>
      <c r="Z190" s="4">
        <v>41756</v>
      </c>
      <c r="AA190" s="2" t="s">
        <v>30</v>
      </c>
      <c r="AB190" s="2" t="s">
        <v>40</v>
      </c>
      <c r="AC190" s="4">
        <v>41883</v>
      </c>
      <c r="AD190" s="4">
        <v>42247</v>
      </c>
      <c r="AE190" s="4">
        <v>41841</v>
      </c>
      <c r="AF190" s="2" t="s">
        <v>31</v>
      </c>
      <c r="AG190" s="2" t="s">
        <v>32</v>
      </c>
      <c r="AH190" s="20"/>
      <c r="AI190" s="20"/>
      <c r="AJ190" s="20"/>
      <c r="AK190" s="20"/>
      <c r="AL190" s="20"/>
      <c r="AM190" s="20"/>
      <c r="AN190" s="20"/>
      <c r="AO190" s="20"/>
      <c r="AP190" s="20"/>
      <c r="AQ190" s="20"/>
      <c r="AR190" s="20"/>
      <c r="AS190" s="20"/>
      <c r="AT190" s="20"/>
      <c r="AU190" s="20"/>
      <c r="AV190" s="20"/>
      <c r="AW190" s="20"/>
      <c r="AX190" s="20"/>
      <c r="AY190" s="20"/>
      <c r="AZ190" s="20"/>
      <c r="BA190" s="20"/>
      <c r="BB190" s="20"/>
      <c r="BC190" s="20"/>
    </row>
    <row r="191" spans="1:55" s="13" customFormat="1" ht="15.75" customHeight="1" x14ac:dyDescent="0.25">
      <c r="A191" s="14" t="s">
        <v>512</v>
      </c>
      <c r="B191" s="2" t="s">
        <v>513</v>
      </c>
      <c r="C191" s="2" t="s">
        <v>55</v>
      </c>
      <c r="D191" s="2"/>
      <c r="E191" s="2" t="s">
        <v>514</v>
      </c>
      <c r="F191" s="2" t="s">
        <v>515</v>
      </c>
      <c r="G191" s="2" t="s">
        <v>27</v>
      </c>
      <c r="H191" s="2" t="s">
        <v>4567</v>
      </c>
      <c r="I191" s="2" t="s">
        <v>4654</v>
      </c>
      <c r="J191" s="1" t="s">
        <v>4652</v>
      </c>
      <c r="K191" s="3" t="s">
        <v>4653</v>
      </c>
      <c r="L191" s="2" t="s">
        <v>4744</v>
      </c>
      <c r="M191" s="2" t="s">
        <v>4743</v>
      </c>
      <c r="N191" s="4">
        <v>34471</v>
      </c>
      <c r="O191" s="2" t="s">
        <v>516</v>
      </c>
      <c r="P191" s="2" t="s">
        <v>517</v>
      </c>
      <c r="Q191" s="2" t="s">
        <v>212</v>
      </c>
      <c r="R191" s="2" t="s">
        <v>29</v>
      </c>
      <c r="S191" s="2" t="s">
        <v>518</v>
      </c>
      <c r="T191" s="2" t="s">
        <v>519</v>
      </c>
      <c r="U191" s="2" t="s">
        <v>520</v>
      </c>
      <c r="V191" s="2" t="s">
        <v>521</v>
      </c>
      <c r="W191" s="5">
        <v>2013</v>
      </c>
      <c r="X191" s="5">
        <v>2014</v>
      </c>
      <c r="Y191" s="5">
        <v>2014</v>
      </c>
      <c r="Z191" s="4">
        <v>41748</v>
      </c>
      <c r="AA191" s="2" t="s">
        <v>30</v>
      </c>
      <c r="AB191" s="2" t="s">
        <v>40</v>
      </c>
      <c r="AC191" s="4">
        <v>41883</v>
      </c>
      <c r="AD191" s="4">
        <v>42247</v>
      </c>
      <c r="AE191" s="4">
        <v>41843</v>
      </c>
      <c r="AF191" s="2" t="s">
        <v>31</v>
      </c>
      <c r="AG191" s="2" t="s">
        <v>32</v>
      </c>
      <c r="AH191" s="20"/>
      <c r="AI191" s="20"/>
      <c r="AJ191" s="20"/>
      <c r="AK191" s="20"/>
      <c r="AL191" s="20"/>
      <c r="AM191" s="20"/>
      <c r="AN191" s="20"/>
      <c r="AO191" s="20"/>
      <c r="AP191" s="20"/>
      <c r="AQ191" s="20"/>
      <c r="AR191" s="20"/>
      <c r="AS191" s="20"/>
      <c r="AT191" s="20"/>
      <c r="AU191" s="20"/>
      <c r="AV191" s="20"/>
      <c r="AW191" s="20"/>
      <c r="AX191" s="20"/>
      <c r="AY191" s="20"/>
      <c r="AZ191" s="20"/>
      <c r="BA191" s="20"/>
      <c r="BB191" s="20"/>
      <c r="BC191" s="20"/>
    </row>
    <row r="192" spans="1:55" s="13" customFormat="1" ht="15.75" customHeight="1" x14ac:dyDescent="0.25">
      <c r="A192" s="14" t="s">
        <v>4079</v>
      </c>
      <c r="B192" s="2" t="s">
        <v>4080</v>
      </c>
      <c r="C192" s="2" t="s">
        <v>4081</v>
      </c>
      <c r="D192" s="2" t="s">
        <v>57</v>
      </c>
      <c r="E192" s="2" t="s">
        <v>4082</v>
      </c>
      <c r="F192" s="2" t="s">
        <v>293</v>
      </c>
      <c r="G192" s="2" t="s">
        <v>27</v>
      </c>
      <c r="H192" s="2" t="s">
        <v>4567</v>
      </c>
      <c r="I192" s="2" t="s">
        <v>4654</v>
      </c>
      <c r="J192" s="1" t="s">
        <v>4652</v>
      </c>
      <c r="K192" s="3" t="s">
        <v>4653</v>
      </c>
      <c r="L192" s="2" t="s">
        <v>4744</v>
      </c>
      <c r="M192" s="2" t="s">
        <v>4743</v>
      </c>
      <c r="N192" s="4">
        <v>35084</v>
      </c>
      <c r="O192" s="2" t="s">
        <v>4083</v>
      </c>
      <c r="P192" s="2" t="s">
        <v>4084</v>
      </c>
      <c r="Q192" s="2" t="s">
        <v>132</v>
      </c>
      <c r="R192" s="2" t="s">
        <v>29</v>
      </c>
      <c r="S192" s="2" t="s">
        <v>4085</v>
      </c>
      <c r="T192" s="2" t="s">
        <v>4086</v>
      </c>
      <c r="U192" s="2" t="s">
        <v>4087</v>
      </c>
      <c r="V192" s="2" t="s">
        <v>4088</v>
      </c>
      <c r="W192" s="5">
        <v>2014</v>
      </c>
      <c r="X192" s="5">
        <v>2014</v>
      </c>
      <c r="Y192" s="5">
        <v>2014</v>
      </c>
      <c r="Z192" s="4">
        <v>41757</v>
      </c>
      <c r="AA192" s="2" t="s">
        <v>30</v>
      </c>
      <c r="AB192" s="2" t="s">
        <v>40</v>
      </c>
      <c r="AC192" s="4">
        <v>41883</v>
      </c>
      <c r="AD192" s="4">
        <v>42247</v>
      </c>
      <c r="AE192" s="4">
        <v>41844</v>
      </c>
      <c r="AF192" s="2" t="s">
        <v>31</v>
      </c>
      <c r="AG192" s="2" t="s">
        <v>32</v>
      </c>
      <c r="AH192" s="20"/>
      <c r="AI192" s="20"/>
      <c r="AJ192" s="20"/>
      <c r="AK192" s="20"/>
      <c r="AL192" s="20"/>
      <c r="AM192" s="20"/>
      <c r="AN192" s="20"/>
      <c r="AO192" s="20"/>
      <c r="AP192" s="20"/>
      <c r="AQ192" s="20"/>
      <c r="AR192" s="20"/>
      <c r="AS192" s="20"/>
      <c r="AT192" s="20"/>
      <c r="AU192" s="20"/>
      <c r="AV192" s="20"/>
      <c r="AW192" s="20"/>
      <c r="AX192" s="20"/>
      <c r="AY192" s="20"/>
      <c r="AZ192" s="20"/>
      <c r="BA192" s="20"/>
      <c r="BB192" s="20"/>
      <c r="BC192" s="20"/>
    </row>
    <row r="193" spans="1:55" s="13" customFormat="1" ht="15.75" customHeight="1" x14ac:dyDescent="0.25">
      <c r="A193" s="14" t="s">
        <v>1306</v>
      </c>
      <c r="B193" s="2" t="s">
        <v>1307</v>
      </c>
      <c r="C193" s="2" t="s">
        <v>55</v>
      </c>
      <c r="D193" s="2"/>
      <c r="E193" s="2" t="s">
        <v>1308</v>
      </c>
      <c r="F193" s="2" t="s">
        <v>68</v>
      </c>
      <c r="G193" s="2" t="s">
        <v>27</v>
      </c>
      <c r="H193" s="2" t="s">
        <v>4567</v>
      </c>
      <c r="I193" s="2" t="s">
        <v>4654</v>
      </c>
      <c r="J193" s="1" t="s">
        <v>4652</v>
      </c>
      <c r="K193" s="3" t="s">
        <v>4653</v>
      </c>
      <c r="L193" s="2" t="s">
        <v>4744</v>
      </c>
      <c r="M193" s="2" t="s">
        <v>4743</v>
      </c>
      <c r="N193" s="4">
        <v>35120</v>
      </c>
      <c r="O193" s="2" t="s">
        <v>1309</v>
      </c>
      <c r="P193" s="2" t="s">
        <v>1310</v>
      </c>
      <c r="Q193" s="2" t="s">
        <v>1311</v>
      </c>
      <c r="R193" s="2" t="s">
        <v>29</v>
      </c>
      <c r="S193" s="2" t="s">
        <v>1312</v>
      </c>
      <c r="T193" s="2" t="s">
        <v>1313</v>
      </c>
      <c r="U193" s="2"/>
      <c r="V193" s="2" t="s">
        <v>1314</v>
      </c>
      <c r="W193" s="5">
        <v>2014</v>
      </c>
      <c r="X193" s="5">
        <v>2014</v>
      </c>
      <c r="Y193" s="5">
        <v>2014</v>
      </c>
      <c r="Z193" s="4">
        <v>41641</v>
      </c>
      <c r="AA193" s="2" t="s">
        <v>30</v>
      </c>
      <c r="AB193" s="2" t="s">
        <v>40</v>
      </c>
      <c r="AC193" s="4">
        <v>41883</v>
      </c>
      <c r="AD193" s="4">
        <v>42247</v>
      </c>
      <c r="AE193" s="4">
        <v>41849</v>
      </c>
      <c r="AF193" s="2" t="s">
        <v>31</v>
      </c>
      <c r="AG193" s="2" t="s">
        <v>32</v>
      </c>
      <c r="AH193" s="20"/>
      <c r="AI193" s="20"/>
      <c r="AJ193" s="20"/>
      <c r="AK193" s="20"/>
      <c r="AL193" s="20"/>
      <c r="AM193" s="20"/>
      <c r="AN193" s="20"/>
      <c r="AO193" s="20"/>
      <c r="AP193" s="20"/>
      <c r="AQ193" s="20"/>
      <c r="AR193" s="20"/>
      <c r="AS193" s="20"/>
      <c r="AT193" s="20"/>
      <c r="AU193" s="20"/>
      <c r="AV193" s="20"/>
      <c r="AW193" s="20"/>
      <c r="AX193" s="20"/>
      <c r="AY193" s="20"/>
      <c r="AZ193" s="20"/>
      <c r="BA193" s="20"/>
      <c r="BB193" s="20"/>
      <c r="BC193" s="20"/>
    </row>
    <row r="194" spans="1:55" s="13" customFormat="1" ht="15.75" customHeight="1" x14ac:dyDescent="0.25">
      <c r="A194" s="14" t="s">
        <v>2978</v>
      </c>
      <c r="B194" s="2" t="s">
        <v>2979</v>
      </c>
      <c r="C194" s="2" t="s">
        <v>380</v>
      </c>
      <c r="D194" s="2"/>
      <c r="E194" s="2" t="s">
        <v>2980</v>
      </c>
      <c r="F194" s="2" t="s">
        <v>2980</v>
      </c>
      <c r="G194" s="2" t="s">
        <v>27</v>
      </c>
      <c r="H194" s="2" t="s">
        <v>4567</v>
      </c>
      <c r="I194" s="2" t="s">
        <v>4654</v>
      </c>
      <c r="J194" s="1" t="s">
        <v>4652</v>
      </c>
      <c r="K194" s="3" t="s">
        <v>4653</v>
      </c>
      <c r="L194" s="2" t="s">
        <v>4744</v>
      </c>
      <c r="M194" s="2" t="s">
        <v>4743</v>
      </c>
      <c r="N194" s="4">
        <v>35328</v>
      </c>
      <c r="O194" s="2" t="s">
        <v>2981</v>
      </c>
      <c r="P194" s="2" t="s">
        <v>2982</v>
      </c>
      <c r="Q194" s="2" t="s">
        <v>2569</v>
      </c>
      <c r="R194" s="2" t="s">
        <v>29</v>
      </c>
      <c r="S194" s="2" t="s">
        <v>2983</v>
      </c>
      <c r="T194" s="2" t="s">
        <v>2984</v>
      </c>
      <c r="U194" s="2" t="s">
        <v>2985</v>
      </c>
      <c r="V194" s="2" t="s">
        <v>2986</v>
      </c>
      <c r="W194" s="5">
        <v>2014</v>
      </c>
      <c r="X194" s="5">
        <v>2014</v>
      </c>
      <c r="Y194" s="5">
        <v>2014</v>
      </c>
      <c r="Z194" s="4">
        <v>41735</v>
      </c>
      <c r="AA194" s="2" t="s">
        <v>30</v>
      </c>
      <c r="AB194" s="2" t="s">
        <v>40</v>
      </c>
      <c r="AC194" s="4">
        <v>41883</v>
      </c>
      <c r="AD194" s="4">
        <v>42247</v>
      </c>
      <c r="AE194" s="4">
        <v>41849</v>
      </c>
      <c r="AF194" s="2" t="s">
        <v>31</v>
      </c>
      <c r="AG194" s="2" t="s">
        <v>32</v>
      </c>
      <c r="AH194" s="20"/>
      <c r="AI194" s="20"/>
      <c r="AJ194" s="20"/>
      <c r="AK194" s="20"/>
      <c r="AL194" s="20"/>
      <c r="AM194" s="20"/>
      <c r="AN194" s="20"/>
      <c r="AO194" s="20"/>
      <c r="AP194" s="20"/>
      <c r="AQ194" s="20"/>
      <c r="AR194" s="20"/>
      <c r="AS194" s="20"/>
      <c r="AT194" s="20"/>
      <c r="AU194" s="20"/>
      <c r="AV194" s="20"/>
      <c r="AW194" s="20"/>
      <c r="AX194" s="20"/>
      <c r="AY194" s="20"/>
      <c r="AZ194" s="20"/>
      <c r="BA194" s="20"/>
      <c r="BB194" s="20"/>
      <c r="BC194" s="20"/>
    </row>
    <row r="195" spans="1:55" s="13" customFormat="1" ht="15.75" customHeight="1" x14ac:dyDescent="0.25">
      <c r="A195" s="14" t="s">
        <v>269</v>
      </c>
      <c r="B195" s="2" t="s">
        <v>270</v>
      </c>
      <c r="C195" s="2" t="s">
        <v>120</v>
      </c>
      <c r="D195" s="2" t="s">
        <v>57</v>
      </c>
      <c r="E195" s="2" t="s">
        <v>271</v>
      </c>
      <c r="F195" s="2" t="s">
        <v>271</v>
      </c>
      <c r="G195" s="2" t="s">
        <v>27</v>
      </c>
      <c r="H195" s="2" t="s">
        <v>4567</v>
      </c>
      <c r="I195" s="2" t="s">
        <v>4654</v>
      </c>
      <c r="J195" s="1" t="s">
        <v>4652</v>
      </c>
      <c r="K195" s="3" t="s">
        <v>4653</v>
      </c>
      <c r="L195" s="2" t="s">
        <v>4744</v>
      </c>
      <c r="M195" s="2" t="s">
        <v>4743</v>
      </c>
      <c r="N195" s="4">
        <v>34650</v>
      </c>
      <c r="O195" s="2" t="s">
        <v>272</v>
      </c>
      <c r="P195" s="2" t="s">
        <v>273</v>
      </c>
      <c r="Q195" s="2" t="s">
        <v>274</v>
      </c>
      <c r="R195" s="2" t="s">
        <v>29</v>
      </c>
      <c r="S195" s="2" t="s">
        <v>275</v>
      </c>
      <c r="T195" s="2" t="s">
        <v>276</v>
      </c>
      <c r="U195" s="2" t="s">
        <v>277</v>
      </c>
      <c r="V195" s="2" t="s">
        <v>278</v>
      </c>
      <c r="W195" s="5">
        <v>2012</v>
      </c>
      <c r="X195" s="5">
        <v>2014</v>
      </c>
      <c r="Y195" s="5">
        <v>2014</v>
      </c>
      <c r="Z195" s="4">
        <v>41749</v>
      </c>
      <c r="AA195" s="2" t="s">
        <v>30</v>
      </c>
      <c r="AB195" s="2" t="s">
        <v>40</v>
      </c>
      <c r="AC195" s="4">
        <v>41883</v>
      </c>
      <c r="AD195" s="4">
        <v>42247</v>
      </c>
      <c r="AE195" s="4">
        <v>41855</v>
      </c>
      <c r="AF195" s="2" t="s">
        <v>31</v>
      </c>
      <c r="AG195" s="2" t="s">
        <v>32</v>
      </c>
      <c r="AH195" s="20"/>
      <c r="AI195" s="20"/>
      <c r="AJ195" s="20"/>
      <c r="AK195" s="20"/>
      <c r="AL195" s="20"/>
      <c r="AM195" s="20"/>
      <c r="AN195" s="20"/>
      <c r="AO195" s="20"/>
      <c r="AP195" s="20"/>
      <c r="AQ195" s="20"/>
      <c r="AR195" s="20"/>
      <c r="AS195" s="20"/>
      <c r="AT195" s="20"/>
      <c r="AU195" s="20"/>
      <c r="AV195" s="20"/>
      <c r="AW195" s="20"/>
      <c r="AX195" s="20"/>
      <c r="AY195" s="20"/>
      <c r="AZ195" s="20"/>
      <c r="BA195" s="20"/>
      <c r="BB195" s="20"/>
      <c r="BC195" s="20"/>
    </row>
    <row r="196" spans="1:55" s="13" customFormat="1" ht="15.75" customHeight="1" x14ac:dyDescent="0.25">
      <c r="A196" s="21" t="s">
        <v>5074</v>
      </c>
      <c r="B196" s="2" t="s">
        <v>5075</v>
      </c>
      <c r="C196" s="2" t="s">
        <v>86</v>
      </c>
      <c r="D196" s="2"/>
      <c r="E196" s="2" t="s">
        <v>307</v>
      </c>
      <c r="F196" s="2" t="s">
        <v>5076</v>
      </c>
      <c r="G196" s="2" t="s">
        <v>27</v>
      </c>
      <c r="H196" s="2" t="s">
        <v>4567</v>
      </c>
      <c r="I196" s="2" t="s">
        <v>4654</v>
      </c>
      <c r="J196" s="1" t="s">
        <v>4652</v>
      </c>
      <c r="K196" s="3" t="s">
        <v>4653</v>
      </c>
      <c r="L196" s="2" t="s">
        <v>4744</v>
      </c>
      <c r="M196" s="2" t="s">
        <v>4743</v>
      </c>
      <c r="N196" s="4">
        <v>34989</v>
      </c>
      <c r="O196" s="2" t="s">
        <v>5077</v>
      </c>
      <c r="P196" s="2" t="s">
        <v>5078</v>
      </c>
      <c r="Q196" s="2" t="s">
        <v>4075</v>
      </c>
      <c r="R196" s="2" t="s">
        <v>29</v>
      </c>
      <c r="S196" s="2" t="s">
        <v>5079</v>
      </c>
      <c r="T196" s="2" t="s">
        <v>5080</v>
      </c>
      <c r="U196" s="2" t="s">
        <v>5081</v>
      </c>
      <c r="V196" s="2" t="s">
        <v>5082</v>
      </c>
      <c r="W196" s="5">
        <v>2014</v>
      </c>
      <c r="X196" s="5">
        <v>2014</v>
      </c>
      <c r="Y196" s="5">
        <v>2014</v>
      </c>
      <c r="Z196" s="4">
        <v>41649</v>
      </c>
      <c r="AA196" s="2" t="s">
        <v>30</v>
      </c>
      <c r="AB196" s="2" t="s">
        <v>40</v>
      </c>
      <c r="AC196" s="4">
        <v>41883</v>
      </c>
      <c r="AD196" s="4">
        <v>42247</v>
      </c>
      <c r="AE196" s="4">
        <v>41867</v>
      </c>
      <c r="AF196" s="2" t="s">
        <v>31</v>
      </c>
      <c r="AG196" s="2" t="s">
        <v>32</v>
      </c>
      <c r="AH196" s="20"/>
      <c r="AI196" s="20"/>
      <c r="AJ196" s="20"/>
      <c r="AK196" s="20"/>
      <c r="AL196" s="20"/>
      <c r="AM196" s="20"/>
      <c r="AN196" s="20"/>
      <c r="AO196" s="20"/>
      <c r="AP196" s="20"/>
      <c r="AQ196" s="20"/>
      <c r="AR196" s="20"/>
      <c r="AS196" s="20"/>
      <c r="AT196" s="20"/>
      <c r="AU196" s="20"/>
      <c r="AV196" s="20"/>
      <c r="AW196" s="20"/>
      <c r="AX196" s="20"/>
      <c r="AY196" s="20"/>
      <c r="AZ196" s="20"/>
      <c r="BA196" s="20"/>
      <c r="BB196" s="20"/>
      <c r="BC196" s="20"/>
    </row>
    <row r="197" spans="1:55" s="13" customFormat="1" ht="15.75" customHeight="1" x14ac:dyDescent="0.25">
      <c r="A197" s="14" t="s">
        <v>505</v>
      </c>
      <c r="B197" s="2" t="s">
        <v>506</v>
      </c>
      <c r="C197" s="2" t="s">
        <v>84</v>
      </c>
      <c r="D197" s="2"/>
      <c r="E197" s="2" t="s">
        <v>377</v>
      </c>
      <c r="F197" s="2" t="s">
        <v>377</v>
      </c>
      <c r="G197" s="2" t="s">
        <v>27</v>
      </c>
      <c r="H197" s="2" t="s">
        <v>4568</v>
      </c>
      <c r="I197" s="2" t="s">
        <v>4657</v>
      </c>
      <c r="J197" s="1" t="s">
        <v>4655</v>
      </c>
      <c r="K197" s="3" t="s">
        <v>4656</v>
      </c>
      <c r="L197" s="2" t="s">
        <v>4745</v>
      </c>
      <c r="M197" s="2" t="s">
        <v>4745</v>
      </c>
      <c r="N197" s="4">
        <v>34893</v>
      </c>
      <c r="O197" s="2" t="s">
        <v>507</v>
      </c>
      <c r="P197" s="2" t="s">
        <v>508</v>
      </c>
      <c r="Q197" s="2" t="s">
        <v>48</v>
      </c>
      <c r="R197" s="2" t="s">
        <v>29</v>
      </c>
      <c r="S197" s="2" t="s">
        <v>509</v>
      </c>
      <c r="T197" s="2" t="s">
        <v>510</v>
      </c>
      <c r="U197" s="2"/>
      <c r="V197" s="2" t="s">
        <v>511</v>
      </c>
      <c r="W197" s="5">
        <v>2013</v>
      </c>
      <c r="X197" s="5">
        <v>2014</v>
      </c>
      <c r="Y197" s="5">
        <v>2014</v>
      </c>
      <c r="Z197" s="4">
        <v>41759</v>
      </c>
      <c r="AA197" s="2" t="s">
        <v>30</v>
      </c>
      <c r="AB197" s="2" t="s">
        <v>40</v>
      </c>
      <c r="AC197" s="4">
        <v>41883</v>
      </c>
      <c r="AD197" s="4">
        <v>42247</v>
      </c>
      <c r="AE197" s="4">
        <v>41841</v>
      </c>
      <c r="AF197" s="2" t="s">
        <v>31</v>
      </c>
      <c r="AG197" s="2" t="s">
        <v>32</v>
      </c>
      <c r="AH197" s="20"/>
      <c r="AI197" s="20"/>
      <c r="AJ197" s="20"/>
      <c r="AK197" s="20"/>
      <c r="AL197" s="20"/>
      <c r="AM197" s="20"/>
      <c r="AN197" s="20"/>
      <c r="AO197" s="20"/>
      <c r="AP197" s="20"/>
      <c r="AQ197" s="20"/>
      <c r="AR197" s="20"/>
      <c r="AS197" s="20"/>
      <c r="AT197" s="20"/>
      <c r="AU197" s="20"/>
      <c r="AV197" s="20"/>
      <c r="AW197" s="20"/>
      <c r="AX197" s="20"/>
      <c r="AY197" s="20"/>
      <c r="AZ197" s="20"/>
      <c r="BA197" s="20"/>
      <c r="BB197" s="20"/>
      <c r="BC197" s="20"/>
    </row>
    <row r="198" spans="1:55" s="13" customFormat="1" ht="15.75" customHeight="1" x14ac:dyDescent="0.25">
      <c r="A198" s="14" t="s">
        <v>3598</v>
      </c>
      <c r="B198" s="2" t="s">
        <v>260</v>
      </c>
      <c r="C198" s="2" t="s">
        <v>3599</v>
      </c>
      <c r="D198" s="2"/>
      <c r="E198" s="2" t="s">
        <v>3600</v>
      </c>
      <c r="F198" s="2" t="s">
        <v>3601</v>
      </c>
      <c r="G198" s="2" t="s">
        <v>27</v>
      </c>
      <c r="H198" s="2" t="s">
        <v>4568</v>
      </c>
      <c r="I198" s="2" t="s">
        <v>4657</v>
      </c>
      <c r="J198" s="1" t="s">
        <v>4655</v>
      </c>
      <c r="K198" s="3" t="s">
        <v>4656</v>
      </c>
      <c r="L198" s="2" t="s">
        <v>4745</v>
      </c>
      <c r="M198" s="2" t="s">
        <v>4745</v>
      </c>
      <c r="N198" s="4">
        <v>35286</v>
      </c>
      <c r="O198" s="2" t="s">
        <v>3602</v>
      </c>
      <c r="P198" s="2" t="s">
        <v>3603</v>
      </c>
      <c r="Q198" s="2" t="s">
        <v>48</v>
      </c>
      <c r="R198" s="2" t="s">
        <v>29</v>
      </c>
      <c r="S198" s="2" t="s">
        <v>3604</v>
      </c>
      <c r="T198" s="2" t="s">
        <v>3605</v>
      </c>
      <c r="U198" s="2"/>
      <c r="V198" s="2" t="s">
        <v>3606</v>
      </c>
      <c r="W198" s="5">
        <v>2014</v>
      </c>
      <c r="X198" s="5">
        <v>2014</v>
      </c>
      <c r="Y198" s="5">
        <v>2014</v>
      </c>
      <c r="Z198" s="4">
        <v>41747</v>
      </c>
      <c r="AA198" s="2" t="s">
        <v>30</v>
      </c>
      <c r="AB198" s="2" t="s">
        <v>40</v>
      </c>
      <c r="AC198" s="4">
        <v>41883</v>
      </c>
      <c r="AD198" s="4">
        <v>42247</v>
      </c>
      <c r="AE198" s="4">
        <v>41843</v>
      </c>
      <c r="AF198" s="2" t="s">
        <v>31</v>
      </c>
      <c r="AG198" s="2" t="s">
        <v>32</v>
      </c>
      <c r="AH198" s="20"/>
      <c r="AI198" s="20"/>
      <c r="AJ198" s="20"/>
      <c r="AK198" s="20"/>
      <c r="AL198" s="20"/>
      <c r="AM198" s="20"/>
      <c r="AN198" s="20"/>
      <c r="AO198" s="20"/>
      <c r="AP198" s="20"/>
      <c r="AQ198" s="20"/>
      <c r="AR198" s="20"/>
      <c r="AS198" s="20"/>
      <c r="AT198" s="20"/>
      <c r="AU198" s="20"/>
      <c r="AV198" s="20"/>
      <c r="AW198" s="20"/>
      <c r="AX198" s="20"/>
      <c r="AY198" s="20"/>
      <c r="AZ198" s="20"/>
      <c r="BA198" s="20"/>
      <c r="BB198" s="20"/>
      <c r="BC198" s="20"/>
    </row>
    <row r="199" spans="1:55" s="13" customFormat="1" ht="15.75" customHeight="1" x14ac:dyDescent="0.25">
      <c r="A199" s="14" t="s">
        <v>3172</v>
      </c>
      <c r="B199" s="2" t="s">
        <v>3173</v>
      </c>
      <c r="C199" s="2" t="s">
        <v>130</v>
      </c>
      <c r="D199" s="2"/>
      <c r="E199" s="2" t="s">
        <v>3174</v>
      </c>
      <c r="F199" s="2" t="s">
        <v>3174</v>
      </c>
      <c r="G199" s="2" t="s">
        <v>27</v>
      </c>
      <c r="H199" s="2" t="s">
        <v>4568</v>
      </c>
      <c r="I199" s="2" t="s">
        <v>4657</v>
      </c>
      <c r="J199" s="1" t="s">
        <v>4655</v>
      </c>
      <c r="K199" s="3" t="s">
        <v>4656</v>
      </c>
      <c r="L199" s="2" t="s">
        <v>4745</v>
      </c>
      <c r="M199" s="2" t="s">
        <v>4745</v>
      </c>
      <c r="N199" s="4">
        <v>34432</v>
      </c>
      <c r="O199" s="2" t="s">
        <v>3175</v>
      </c>
      <c r="P199" s="2" t="s">
        <v>3176</v>
      </c>
      <c r="Q199" s="2" t="s">
        <v>88</v>
      </c>
      <c r="R199" s="2" t="s">
        <v>29</v>
      </c>
      <c r="S199" s="2" t="s">
        <v>3177</v>
      </c>
      <c r="T199" s="2" t="s">
        <v>3178</v>
      </c>
      <c r="U199" s="2" t="s">
        <v>3179</v>
      </c>
      <c r="V199" s="2" t="s">
        <v>3180</v>
      </c>
      <c r="W199" s="5">
        <v>2014</v>
      </c>
      <c r="X199" s="5">
        <v>2014</v>
      </c>
      <c r="Y199" s="5">
        <v>2014</v>
      </c>
      <c r="Z199" s="4">
        <v>41738</v>
      </c>
      <c r="AA199" s="2" t="s">
        <v>30</v>
      </c>
      <c r="AB199" s="2" t="s">
        <v>40</v>
      </c>
      <c r="AC199" s="4">
        <v>41883</v>
      </c>
      <c r="AD199" s="4">
        <v>42247</v>
      </c>
      <c r="AE199" s="4">
        <v>41844</v>
      </c>
      <c r="AF199" s="2" t="s">
        <v>31</v>
      </c>
      <c r="AG199" s="2" t="s">
        <v>32</v>
      </c>
      <c r="AH199" s="20"/>
      <c r="AI199" s="20"/>
      <c r="AJ199" s="20"/>
      <c r="AK199" s="20"/>
      <c r="AL199" s="20"/>
      <c r="AM199" s="20"/>
      <c r="AN199" s="20"/>
      <c r="AO199" s="20"/>
      <c r="AP199" s="20"/>
      <c r="AQ199" s="20"/>
      <c r="AR199" s="20"/>
      <c r="AS199" s="20"/>
      <c r="AT199" s="20"/>
      <c r="AU199" s="20"/>
      <c r="AV199" s="20"/>
      <c r="AW199" s="20"/>
      <c r="AX199" s="20"/>
      <c r="AY199" s="20"/>
      <c r="AZ199" s="20"/>
      <c r="BA199" s="20"/>
      <c r="BB199" s="20"/>
      <c r="BC199" s="20"/>
    </row>
    <row r="200" spans="1:55" s="13" customFormat="1" ht="15.75" customHeight="1" x14ac:dyDescent="0.25">
      <c r="A200" s="14" t="s">
        <v>1215</v>
      </c>
      <c r="B200" s="2" t="s">
        <v>1216</v>
      </c>
      <c r="C200" s="2" t="s">
        <v>1217</v>
      </c>
      <c r="D200" s="2"/>
      <c r="E200" s="2" t="s">
        <v>1218</v>
      </c>
      <c r="F200" s="2" t="s">
        <v>50</v>
      </c>
      <c r="G200" s="2" t="s">
        <v>27</v>
      </c>
      <c r="H200" s="2" t="s">
        <v>4568</v>
      </c>
      <c r="I200" s="2" t="s">
        <v>4657</v>
      </c>
      <c r="J200" s="1" t="s">
        <v>4655</v>
      </c>
      <c r="K200" s="3" t="s">
        <v>4656</v>
      </c>
      <c r="L200" s="2" t="s">
        <v>4745</v>
      </c>
      <c r="M200" s="2" t="s">
        <v>4745</v>
      </c>
      <c r="N200" s="4">
        <v>35038</v>
      </c>
      <c r="O200" s="2" t="s">
        <v>1219</v>
      </c>
      <c r="P200" s="2" t="s">
        <v>1220</v>
      </c>
      <c r="Q200" s="2" t="s">
        <v>1221</v>
      </c>
      <c r="R200" s="2" t="s">
        <v>29</v>
      </c>
      <c r="S200" s="2" t="s">
        <v>1222</v>
      </c>
      <c r="T200" s="2" t="s">
        <v>1223</v>
      </c>
      <c r="U200" s="2"/>
      <c r="V200" s="2" t="s">
        <v>1224</v>
      </c>
      <c r="W200" s="5">
        <v>2014</v>
      </c>
      <c r="X200" s="5">
        <v>2014</v>
      </c>
      <c r="Y200" s="5">
        <v>2014</v>
      </c>
      <c r="Z200" s="4">
        <v>41623</v>
      </c>
      <c r="AA200" s="2" t="s">
        <v>30</v>
      </c>
      <c r="AB200" s="2" t="s">
        <v>40</v>
      </c>
      <c r="AC200" s="4">
        <v>41883</v>
      </c>
      <c r="AD200" s="4">
        <v>42247</v>
      </c>
      <c r="AE200" s="4">
        <v>41849</v>
      </c>
      <c r="AF200" s="2" t="s">
        <v>31</v>
      </c>
      <c r="AG200" s="2" t="s">
        <v>32</v>
      </c>
      <c r="AH200" s="20"/>
      <c r="AI200" s="20"/>
      <c r="AJ200" s="20"/>
      <c r="AK200" s="20"/>
      <c r="AL200" s="20"/>
      <c r="AM200" s="20"/>
      <c r="AN200" s="20"/>
      <c r="AO200" s="20"/>
      <c r="AP200" s="20"/>
      <c r="AQ200" s="20"/>
      <c r="AR200" s="20"/>
      <c r="AS200" s="20"/>
      <c r="AT200" s="20"/>
      <c r="AU200" s="20"/>
      <c r="AV200" s="20"/>
      <c r="AW200" s="20"/>
      <c r="AX200" s="20"/>
      <c r="AY200" s="20"/>
      <c r="AZ200" s="20"/>
      <c r="BA200" s="20"/>
      <c r="BB200" s="20"/>
      <c r="BC200" s="20"/>
    </row>
    <row r="201" spans="1:55" s="13" customFormat="1" ht="15.75" customHeight="1" x14ac:dyDescent="0.25">
      <c r="A201" s="14" t="s">
        <v>1850</v>
      </c>
      <c r="B201" s="2" t="s">
        <v>1851</v>
      </c>
      <c r="C201" s="2" t="s">
        <v>121</v>
      </c>
      <c r="D201" s="2" t="s">
        <v>43</v>
      </c>
      <c r="E201" s="2" t="s">
        <v>1852</v>
      </c>
      <c r="F201" s="2" t="s">
        <v>385</v>
      </c>
      <c r="G201" s="2" t="s">
        <v>27</v>
      </c>
      <c r="H201" s="2" t="s">
        <v>4568</v>
      </c>
      <c r="I201" s="2" t="s">
        <v>4657</v>
      </c>
      <c r="J201" s="1" t="s">
        <v>4655</v>
      </c>
      <c r="K201" s="3" t="s">
        <v>4656</v>
      </c>
      <c r="L201" s="2" t="s">
        <v>4745</v>
      </c>
      <c r="M201" s="2" t="s">
        <v>4745</v>
      </c>
      <c r="N201" s="4">
        <v>35178</v>
      </c>
      <c r="O201" s="2" t="s">
        <v>1853</v>
      </c>
      <c r="P201" s="2" t="s">
        <v>1854</v>
      </c>
      <c r="Q201" s="2" t="s">
        <v>1855</v>
      </c>
      <c r="R201" s="2" t="s">
        <v>29</v>
      </c>
      <c r="S201" s="2" t="s">
        <v>1856</v>
      </c>
      <c r="T201" s="2" t="s">
        <v>1857</v>
      </c>
      <c r="U201" s="2" t="s">
        <v>1858</v>
      </c>
      <c r="V201" s="2" t="s">
        <v>1859</v>
      </c>
      <c r="W201" s="5">
        <v>2014</v>
      </c>
      <c r="X201" s="5">
        <v>2014</v>
      </c>
      <c r="Y201" s="5">
        <v>2014</v>
      </c>
      <c r="Z201" s="4">
        <v>41675</v>
      </c>
      <c r="AA201" s="2" t="s">
        <v>30</v>
      </c>
      <c r="AB201" s="2" t="s">
        <v>40</v>
      </c>
      <c r="AC201" s="4">
        <v>41883</v>
      </c>
      <c r="AD201" s="4">
        <v>42247</v>
      </c>
      <c r="AE201" s="4">
        <v>41849</v>
      </c>
      <c r="AF201" s="2" t="s">
        <v>31</v>
      </c>
      <c r="AG201" s="2" t="s">
        <v>32</v>
      </c>
      <c r="AH201" s="20"/>
      <c r="AI201" s="20"/>
      <c r="AJ201" s="20"/>
      <c r="AK201" s="20"/>
      <c r="AL201" s="20"/>
      <c r="AM201" s="20"/>
      <c r="AN201" s="20"/>
      <c r="AO201" s="20"/>
      <c r="AP201" s="20"/>
      <c r="AQ201" s="20"/>
      <c r="AR201" s="20"/>
      <c r="AS201" s="20"/>
      <c r="AT201" s="20"/>
      <c r="AU201" s="20"/>
      <c r="AV201" s="20"/>
      <c r="AW201" s="20"/>
      <c r="AX201" s="20"/>
      <c r="AY201" s="20"/>
      <c r="AZ201" s="20"/>
      <c r="BA201" s="20"/>
      <c r="BB201" s="20"/>
      <c r="BC201" s="20"/>
    </row>
    <row r="202" spans="1:55" s="13" customFormat="1" ht="15.75" customHeight="1" x14ac:dyDescent="0.25">
      <c r="A202" s="16" t="s">
        <v>4452</v>
      </c>
      <c r="B202" s="2" t="s">
        <v>4453</v>
      </c>
      <c r="C202" s="2" t="s">
        <v>4454</v>
      </c>
      <c r="D202" s="2"/>
      <c r="E202" s="2" t="s">
        <v>4455</v>
      </c>
      <c r="F202" s="2" t="s">
        <v>4456</v>
      </c>
      <c r="G202" s="2" t="s">
        <v>107</v>
      </c>
      <c r="H202" s="2" t="s">
        <v>4568</v>
      </c>
      <c r="I202" s="2" t="s">
        <v>4657</v>
      </c>
      <c r="J202" s="1" t="s">
        <v>4655</v>
      </c>
      <c r="K202" s="3" t="s">
        <v>4656</v>
      </c>
      <c r="L202" s="2" t="s">
        <v>4745</v>
      </c>
      <c r="M202" s="2" t="s">
        <v>4745</v>
      </c>
      <c r="N202" s="4">
        <v>35187</v>
      </c>
      <c r="O202" s="2" t="s">
        <v>4457</v>
      </c>
      <c r="P202" s="2" t="s">
        <v>4458</v>
      </c>
      <c r="Q202" s="2" t="s">
        <v>39</v>
      </c>
      <c r="R202" s="2" t="s">
        <v>29</v>
      </c>
      <c r="S202" s="2" t="s">
        <v>4459</v>
      </c>
      <c r="T202" s="2" t="s">
        <v>4460</v>
      </c>
      <c r="U202" s="2"/>
      <c r="V202" s="2" t="s">
        <v>4461</v>
      </c>
      <c r="W202" s="5">
        <v>2014</v>
      </c>
      <c r="X202" s="5">
        <v>2014</v>
      </c>
      <c r="Y202" s="5">
        <v>2014</v>
      </c>
      <c r="Z202" s="4">
        <v>41711</v>
      </c>
      <c r="AA202" s="2" t="s">
        <v>30</v>
      </c>
      <c r="AB202" s="2" t="s">
        <v>40</v>
      </c>
      <c r="AC202" s="4">
        <v>41883</v>
      </c>
      <c r="AD202" s="4">
        <v>42247</v>
      </c>
      <c r="AE202" s="4">
        <v>41858</v>
      </c>
      <c r="AF202" s="2" t="s">
        <v>31</v>
      </c>
      <c r="AG202" s="2" t="s">
        <v>32</v>
      </c>
      <c r="AH202" s="20"/>
      <c r="AI202" s="20"/>
      <c r="AJ202" s="20"/>
      <c r="AK202" s="20"/>
      <c r="AL202" s="20"/>
      <c r="AM202" s="20"/>
      <c r="AN202" s="20"/>
      <c r="AO202" s="20"/>
      <c r="AP202" s="20"/>
      <c r="AQ202" s="20"/>
      <c r="AR202" s="20"/>
      <c r="AS202" s="20"/>
      <c r="AT202" s="20"/>
      <c r="AU202" s="20"/>
      <c r="AV202" s="20"/>
      <c r="AW202" s="20"/>
      <c r="AX202" s="20"/>
      <c r="AY202" s="20"/>
      <c r="AZ202" s="20"/>
      <c r="BA202" s="20"/>
      <c r="BB202" s="20"/>
      <c r="BC202" s="20"/>
    </row>
    <row r="203" spans="1:55" s="13" customFormat="1" ht="15.75" customHeight="1" x14ac:dyDescent="0.25">
      <c r="A203" s="28" t="s">
        <v>5095</v>
      </c>
      <c r="B203" s="2" t="s">
        <v>5096</v>
      </c>
      <c r="C203" s="2" t="s">
        <v>5097</v>
      </c>
      <c r="D203" s="2" t="s">
        <v>37</v>
      </c>
      <c r="E203" s="2" t="s">
        <v>5098</v>
      </c>
      <c r="F203" s="2" t="s">
        <v>5099</v>
      </c>
      <c r="G203" s="2" t="s">
        <v>107</v>
      </c>
      <c r="H203" s="2" t="s">
        <v>4568</v>
      </c>
      <c r="I203" s="2" t="s">
        <v>4657</v>
      </c>
      <c r="J203" s="1" t="s">
        <v>4655</v>
      </c>
      <c r="K203" s="3" t="s">
        <v>4656</v>
      </c>
      <c r="L203" s="2" t="s">
        <v>4745</v>
      </c>
      <c r="M203" s="2" t="s">
        <v>4745</v>
      </c>
      <c r="N203" s="4">
        <v>35189</v>
      </c>
      <c r="O203" s="2" t="s">
        <v>5100</v>
      </c>
      <c r="P203" s="2" t="s">
        <v>5101</v>
      </c>
      <c r="Q203" s="2" t="s">
        <v>36</v>
      </c>
      <c r="R203" s="2" t="s">
        <v>29</v>
      </c>
      <c r="S203" s="2" t="s">
        <v>5102</v>
      </c>
      <c r="T203" s="2" t="s">
        <v>5103</v>
      </c>
      <c r="U203" s="2"/>
      <c r="V203" s="2" t="s">
        <v>5104</v>
      </c>
      <c r="W203" s="5">
        <v>2014</v>
      </c>
      <c r="X203" s="5">
        <v>2014</v>
      </c>
      <c r="Y203" s="5">
        <v>2014</v>
      </c>
      <c r="Z203" s="4">
        <v>41605</v>
      </c>
      <c r="AA203" s="2" t="s">
        <v>30</v>
      </c>
      <c r="AB203" s="2" t="s">
        <v>40</v>
      </c>
      <c r="AC203" s="4">
        <v>41883</v>
      </c>
      <c r="AD203" s="4">
        <v>42247</v>
      </c>
      <c r="AE203" s="4">
        <v>41869</v>
      </c>
      <c r="AF203" s="2" t="s">
        <v>31</v>
      </c>
      <c r="AG203" s="2" t="s">
        <v>32</v>
      </c>
      <c r="AH203" s="20"/>
      <c r="AI203" s="20"/>
      <c r="AJ203" s="20"/>
      <c r="AK203" s="20"/>
      <c r="AL203" s="20"/>
      <c r="AM203" s="20"/>
      <c r="AN203" s="20"/>
      <c r="AO203" s="20"/>
      <c r="AP203" s="20"/>
      <c r="AQ203" s="20"/>
      <c r="AR203" s="20"/>
      <c r="AS203" s="20"/>
      <c r="AT203" s="20"/>
      <c r="AU203" s="20"/>
      <c r="AV203" s="20"/>
      <c r="AW203" s="20"/>
      <c r="AX203" s="20"/>
      <c r="AY203" s="20"/>
      <c r="AZ203" s="20"/>
      <c r="BA203" s="20"/>
      <c r="BB203" s="20"/>
      <c r="BC203" s="20"/>
    </row>
    <row r="204" spans="1:55" s="13" customFormat="1" ht="15.75" customHeight="1" x14ac:dyDescent="0.25">
      <c r="A204" s="14" t="s">
        <v>3061</v>
      </c>
      <c r="B204" s="2" t="s">
        <v>3062</v>
      </c>
      <c r="C204" s="2" t="s">
        <v>259</v>
      </c>
      <c r="D204" s="2" t="s">
        <v>57</v>
      </c>
      <c r="E204" s="2" t="s">
        <v>3063</v>
      </c>
      <c r="F204" s="2" t="s">
        <v>3064</v>
      </c>
      <c r="G204" s="2" t="s">
        <v>27</v>
      </c>
      <c r="H204" s="2" t="s">
        <v>4569</v>
      </c>
      <c r="I204" s="2" t="s">
        <v>4657</v>
      </c>
      <c r="J204" s="1" t="s">
        <v>4655</v>
      </c>
      <c r="K204" s="3" t="s">
        <v>4656</v>
      </c>
      <c r="L204" s="2" t="s">
        <v>4746</v>
      </c>
      <c r="M204" s="2" t="s">
        <v>4745</v>
      </c>
      <c r="N204" s="4">
        <v>35107</v>
      </c>
      <c r="O204" s="2" t="s">
        <v>3065</v>
      </c>
      <c r="P204" s="2" t="s">
        <v>3066</v>
      </c>
      <c r="Q204" s="2" t="s">
        <v>3067</v>
      </c>
      <c r="R204" s="2" t="s">
        <v>29</v>
      </c>
      <c r="S204" s="2" t="s">
        <v>3068</v>
      </c>
      <c r="T204" s="2" t="s">
        <v>3069</v>
      </c>
      <c r="U204" s="2" t="s">
        <v>3070</v>
      </c>
      <c r="V204" s="2"/>
      <c r="W204" s="5">
        <v>2014</v>
      </c>
      <c r="X204" s="5">
        <v>2014</v>
      </c>
      <c r="Y204" s="5">
        <v>2014</v>
      </c>
      <c r="Z204" s="4">
        <v>41736</v>
      </c>
      <c r="AA204" s="2" t="s">
        <v>30</v>
      </c>
      <c r="AB204" s="2" t="s">
        <v>40</v>
      </c>
      <c r="AC204" s="4">
        <v>41883</v>
      </c>
      <c r="AD204" s="4">
        <v>42247</v>
      </c>
      <c r="AE204" s="4">
        <v>41841</v>
      </c>
      <c r="AF204" s="2" t="s">
        <v>31</v>
      </c>
      <c r="AG204" s="2" t="s">
        <v>32</v>
      </c>
      <c r="AH204" s="20"/>
      <c r="AI204" s="20"/>
      <c r="AJ204" s="20"/>
      <c r="AK204" s="20"/>
      <c r="AL204" s="20"/>
      <c r="AM204" s="20"/>
      <c r="AN204" s="20"/>
      <c r="AO204" s="20"/>
      <c r="AP204" s="20"/>
      <c r="AQ204" s="20"/>
      <c r="AR204" s="20"/>
      <c r="AS204" s="20"/>
      <c r="AT204" s="20"/>
      <c r="AU204" s="20"/>
      <c r="AV204" s="20"/>
      <c r="AW204" s="20"/>
      <c r="AX204" s="20"/>
      <c r="AY204" s="20"/>
      <c r="AZ204" s="20"/>
      <c r="BA204" s="20"/>
      <c r="BB204" s="20"/>
      <c r="BC204" s="20"/>
    </row>
    <row r="205" spans="1:55" s="13" customFormat="1" ht="15.75" customHeight="1" x14ac:dyDescent="0.25">
      <c r="A205" s="14" t="s">
        <v>3534</v>
      </c>
      <c r="B205" s="2" t="s">
        <v>3535</v>
      </c>
      <c r="C205" s="2" t="s">
        <v>3536</v>
      </c>
      <c r="D205" s="2"/>
      <c r="E205" s="2" t="s">
        <v>3537</v>
      </c>
      <c r="F205" s="2" t="s">
        <v>83</v>
      </c>
      <c r="G205" s="2" t="s">
        <v>27</v>
      </c>
      <c r="H205" s="2" t="s">
        <v>4569</v>
      </c>
      <c r="I205" s="2" t="s">
        <v>4657</v>
      </c>
      <c r="J205" s="1" t="s">
        <v>4655</v>
      </c>
      <c r="K205" s="3" t="s">
        <v>4656</v>
      </c>
      <c r="L205" s="2" t="s">
        <v>4746</v>
      </c>
      <c r="M205" s="2" t="s">
        <v>4745</v>
      </c>
      <c r="N205" s="4">
        <v>35056</v>
      </c>
      <c r="O205" s="2" t="s">
        <v>3538</v>
      </c>
      <c r="P205" s="2" t="s">
        <v>3539</v>
      </c>
      <c r="Q205" s="2" t="s">
        <v>3540</v>
      </c>
      <c r="R205" s="2" t="s">
        <v>29</v>
      </c>
      <c r="S205" s="2" t="s">
        <v>3541</v>
      </c>
      <c r="T205" s="2" t="s">
        <v>3542</v>
      </c>
      <c r="U205" s="2" t="s">
        <v>3543</v>
      </c>
      <c r="V205" s="2" t="s">
        <v>3544</v>
      </c>
      <c r="W205" s="5">
        <v>2014</v>
      </c>
      <c r="X205" s="5">
        <v>2014</v>
      </c>
      <c r="Y205" s="5">
        <v>2014</v>
      </c>
      <c r="Z205" s="4">
        <v>41745</v>
      </c>
      <c r="AA205" s="2" t="s">
        <v>30</v>
      </c>
      <c r="AB205" s="2" t="s">
        <v>40</v>
      </c>
      <c r="AC205" s="4">
        <v>41883</v>
      </c>
      <c r="AD205" s="4">
        <v>42247</v>
      </c>
      <c r="AE205" s="4">
        <v>41843</v>
      </c>
      <c r="AF205" s="2" t="s">
        <v>31</v>
      </c>
      <c r="AG205" s="2" t="s">
        <v>32</v>
      </c>
      <c r="AH205" s="20"/>
      <c r="AI205" s="20"/>
      <c r="AJ205" s="20"/>
      <c r="AK205" s="20"/>
      <c r="AL205" s="20"/>
      <c r="AM205" s="20"/>
      <c r="AN205" s="20"/>
      <c r="AO205" s="20"/>
      <c r="AP205" s="20"/>
      <c r="AQ205" s="20"/>
      <c r="AR205" s="20"/>
      <c r="AS205" s="20"/>
      <c r="AT205" s="20"/>
      <c r="AU205" s="20"/>
      <c r="AV205" s="20"/>
      <c r="AW205" s="20"/>
      <c r="AX205" s="20"/>
      <c r="AY205" s="20"/>
      <c r="AZ205" s="20"/>
      <c r="BA205" s="20"/>
      <c r="BB205" s="20"/>
      <c r="BC205" s="20"/>
    </row>
    <row r="206" spans="1:55" s="13" customFormat="1" ht="15.75" customHeight="1" x14ac:dyDescent="0.25">
      <c r="A206" s="14" t="s">
        <v>1128</v>
      </c>
      <c r="B206" s="2" t="s">
        <v>144</v>
      </c>
      <c r="C206" s="2" t="s">
        <v>64</v>
      </c>
      <c r="D206" s="2"/>
      <c r="E206" s="2" t="s">
        <v>1129</v>
      </c>
      <c r="F206" s="2" t="s">
        <v>208</v>
      </c>
      <c r="G206" s="2" t="s">
        <v>27</v>
      </c>
      <c r="H206" s="2" t="s">
        <v>4569</v>
      </c>
      <c r="I206" s="2" t="s">
        <v>4657</v>
      </c>
      <c r="J206" s="1" t="s">
        <v>4655</v>
      </c>
      <c r="K206" s="3" t="s">
        <v>4656</v>
      </c>
      <c r="L206" s="2" t="s">
        <v>4746</v>
      </c>
      <c r="M206" s="2" t="s">
        <v>4745</v>
      </c>
      <c r="N206" s="4">
        <v>35176</v>
      </c>
      <c r="O206" s="2" t="s">
        <v>1130</v>
      </c>
      <c r="P206" s="2" t="s">
        <v>1131</v>
      </c>
      <c r="Q206" s="2" t="s">
        <v>1132</v>
      </c>
      <c r="R206" s="2" t="s">
        <v>29</v>
      </c>
      <c r="S206" s="2" t="s">
        <v>1133</v>
      </c>
      <c r="T206" s="2" t="s">
        <v>1134</v>
      </c>
      <c r="U206" s="2" t="s">
        <v>1135</v>
      </c>
      <c r="V206" s="2" t="s">
        <v>1136</v>
      </c>
      <c r="W206" s="5">
        <v>2014</v>
      </c>
      <c r="X206" s="5">
        <v>2014</v>
      </c>
      <c r="Y206" s="5">
        <v>2014</v>
      </c>
      <c r="Z206" s="4">
        <v>41609</v>
      </c>
      <c r="AA206" s="2" t="s">
        <v>30</v>
      </c>
      <c r="AB206" s="2" t="s">
        <v>40</v>
      </c>
      <c r="AC206" s="4">
        <v>41883</v>
      </c>
      <c r="AD206" s="4">
        <v>42247</v>
      </c>
      <c r="AE206" s="4">
        <v>41844</v>
      </c>
      <c r="AF206" s="2" t="s">
        <v>31</v>
      </c>
      <c r="AG206" s="2" t="s">
        <v>32</v>
      </c>
      <c r="AH206" s="20"/>
      <c r="AI206" s="20"/>
      <c r="AJ206" s="20"/>
      <c r="AK206" s="20"/>
      <c r="AL206" s="20"/>
      <c r="AM206" s="20"/>
      <c r="AN206" s="20"/>
      <c r="AO206" s="20"/>
      <c r="AP206" s="20"/>
      <c r="AQ206" s="20"/>
      <c r="AR206" s="20"/>
      <c r="AS206" s="20"/>
      <c r="AT206" s="20"/>
      <c r="AU206" s="20"/>
      <c r="AV206" s="20"/>
      <c r="AW206" s="20"/>
      <c r="AX206" s="20"/>
      <c r="AY206" s="20"/>
      <c r="AZ206" s="20"/>
      <c r="BA206" s="20"/>
      <c r="BB206" s="20"/>
      <c r="BC206" s="20"/>
    </row>
    <row r="207" spans="1:55" s="13" customFormat="1" ht="15.75" customHeight="1" x14ac:dyDescent="0.25">
      <c r="A207" s="14" t="s">
        <v>3950</v>
      </c>
      <c r="B207" s="2" t="s">
        <v>3951</v>
      </c>
      <c r="C207" s="2" t="s">
        <v>131</v>
      </c>
      <c r="D207" s="2"/>
      <c r="E207" s="2" t="s">
        <v>3952</v>
      </c>
      <c r="F207" s="2" t="s">
        <v>3953</v>
      </c>
      <c r="G207" s="2" t="s">
        <v>27</v>
      </c>
      <c r="H207" s="2" t="s">
        <v>4569</v>
      </c>
      <c r="I207" s="2" t="s">
        <v>4657</v>
      </c>
      <c r="J207" s="1" t="s">
        <v>4655</v>
      </c>
      <c r="K207" s="3" t="s">
        <v>4656</v>
      </c>
      <c r="L207" s="2" t="s">
        <v>4746</v>
      </c>
      <c r="M207" s="2" t="s">
        <v>4745</v>
      </c>
      <c r="N207" s="4">
        <v>35207</v>
      </c>
      <c r="O207" s="2" t="s">
        <v>3954</v>
      </c>
      <c r="P207" s="2" t="s">
        <v>3955</v>
      </c>
      <c r="Q207" s="2" t="s">
        <v>138</v>
      </c>
      <c r="R207" s="2" t="s">
        <v>29</v>
      </c>
      <c r="S207" s="2" t="s">
        <v>3956</v>
      </c>
      <c r="T207" s="2" t="s">
        <v>3957</v>
      </c>
      <c r="U207" s="2" t="s">
        <v>3958</v>
      </c>
      <c r="V207" s="2" t="s">
        <v>3959</v>
      </c>
      <c r="W207" s="5">
        <v>2014</v>
      </c>
      <c r="X207" s="5">
        <v>2014</v>
      </c>
      <c r="Y207" s="5">
        <v>2014</v>
      </c>
      <c r="Z207" s="4">
        <v>41755</v>
      </c>
      <c r="AA207" s="2" t="s">
        <v>30</v>
      </c>
      <c r="AB207" s="2" t="s">
        <v>40</v>
      </c>
      <c r="AC207" s="4">
        <v>41883</v>
      </c>
      <c r="AD207" s="4">
        <v>42247</v>
      </c>
      <c r="AE207" s="4">
        <v>41849</v>
      </c>
      <c r="AF207" s="2" t="s">
        <v>31</v>
      </c>
      <c r="AG207" s="2" t="s">
        <v>32</v>
      </c>
      <c r="AH207" s="20"/>
      <c r="AI207" s="20"/>
      <c r="AJ207" s="20"/>
      <c r="AK207" s="20"/>
      <c r="AL207" s="20"/>
      <c r="AM207" s="20"/>
      <c r="AN207" s="20"/>
      <c r="AO207" s="20"/>
      <c r="AP207" s="20"/>
      <c r="AQ207" s="20"/>
      <c r="AR207" s="20"/>
      <c r="AS207" s="20"/>
      <c r="AT207" s="20"/>
      <c r="AU207" s="20"/>
      <c r="AV207" s="20"/>
      <c r="AW207" s="20"/>
      <c r="AX207" s="20"/>
      <c r="AY207" s="20"/>
      <c r="AZ207" s="20"/>
      <c r="BA207" s="20"/>
      <c r="BB207" s="20"/>
      <c r="BC207" s="20"/>
    </row>
    <row r="208" spans="1:55" s="13" customFormat="1" ht="15.75" customHeight="1" x14ac:dyDescent="0.25">
      <c r="A208" s="14" t="s">
        <v>1885</v>
      </c>
      <c r="B208" s="2" t="s">
        <v>1886</v>
      </c>
      <c r="C208" s="2" t="s">
        <v>1887</v>
      </c>
      <c r="D208" s="2"/>
      <c r="E208" s="2" t="s">
        <v>1888</v>
      </c>
      <c r="F208" s="2" t="s">
        <v>148</v>
      </c>
      <c r="G208" s="2" t="s">
        <v>27</v>
      </c>
      <c r="H208" s="2" t="s">
        <v>4569</v>
      </c>
      <c r="I208" s="2" t="s">
        <v>4657</v>
      </c>
      <c r="J208" s="1" t="s">
        <v>4655</v>
      </c>
      <c r="K208" s="3" t="s">
        <v>4656</v>
      </c>
      <c r="L208" s="2" t="s">
        <v>4746</v>
      </c>
      <c r="M208" s="2" t="s">
        <v>4745</v>
      </c>
      <c r="N208" s="4">
        <v>35100</v>
      </c>
      <c r="O208" s="2" t="s">
        <v>1889</v>
      </c>
      <c r="P208" s="2" t="s">
        <v>1890</v>
      </c>
      <c r="Q208" s="2" t="s">
        <v>1891</v>
      </c>
      <c r="R208" s="2" t="s">
        <v>29</v>
      </c>
      <c r="S208" s="2" t="s">
        <v>1892</v>
      </c>
      <c r="T208" s="2" t="s">
        <v>1893</v>
      </c>
      <c r="U208" s="2"/>
      <c r="V208" s="2" t="s">
        <v>1894</v>
      </c>
      <c r="W208" s="5">
        <v>2014</v>
      </c>
      <c r="X208" s="5">
        <v>2014</v>
      </c>
      <c r="Y208" s="5">
        <v>2014</v>
      </c>
      <c r="Z208" s="4">
        <v>41676</v>
      </c>
      <c r="AA208" s="2" t="s">
        <v>30</v>
      </c>
      <c r="AB208" s="2" t="s">
        <v>40</v>
      </c>
      <c r="AC208" s="4">
        <v>41883</v>
      </c>
      <c r="AD208" s="4">
        <v>42247</v>
      </c>
      <c r="AE208" s="4">
        <v>41849</v>
      </c>
      <c r="AF208" s="2" t="s">
        <v>31</v>
      </c>
      <c r="AG208" s="2" t="s">
        <v>32</v>
      </c>
      <c r="AH208" s="20"/>
      <c r="AI208" s="20"/>
      <c r="AJ208" s="20"/>
      <c r="AK208" s="20"/>
      <c r="AL208" s="20"/>
      <c r="AM208" s="20"/>
      <c r="AN208" s="20"/>
      <c r="AO208" s="20"/>
      <c r="AP208" s="20"/>
      <c r="AQ208" s="20"/>
      <c r="AR208" s="20"/>
      <c r="AS208" s="20"/>
      <c r="AT208" s="20"/>
      <c r="AU208" s="20"/>
      <c r="AV208" s="20"/>
      <c r="AW208" s="20"/>
      <c r="AX208" s="20"/>
      <c r="AY208" s="20"/>
      <c r="AZ208" s="20"/>
      <c r="BA208" s="20"/>
      <c r="BB208" s="20"/>
      <c r="BC208" s="20"/>
    </row>
    <row r="209" spans="1:55" s="13" customFormat="1" ht="15.75" customHeight="1" x14ac:dyDescent="0.25">
      <c r="A209" s="14" t="s">
        <v>496</v>
      </c>
      <c r="B209" s="2" t="s">
        <v>497</v>
      </c>
      <c r="C209" s="2" t="s">
        <v>223</v>
      </c>
      <c r="D209" s="2"/>
      <c r="E209" s="2" t="s">
        <v>498</v>
      </c>
      <c r="F209" s="2" t="s">
        <v>215</v>
      </c>
      <c r="G209" s="2" t="s">
        <v>27</v>
      </c>
      <c r="H209" s="2" t="s">
        <v>4569</v>
      </c>
      <c r="I209" s="2" t="s">
        <v>4657</v>
      </c>
      <c r="J209" s="1" t="s">
        <v>4655</v>
      </c>
      <c r="K209" s="3" t="s">
        <v>4656</v>
      </c>
      <c r="L209" s="2" t="s">
        <v>4746</v>
      </c>
      <c r="M209" s="2" t="s">
        <v>4745</v>
      </c>
      <c r="N209" s="4">
        <v>34402</v>
      </c>
      <c r="O209" s="2" t="s">
        <v>499</v>
      </c>
      <c r="P209" s="2" t="s">
        <v>500</v>
      </c>
      <c r="Q209" s="2" t="s">
        <v>195</v>
      </c>
      <c r="R209" s="2" t="s">
        <v>29</v>
      </c>
      <c r="S209" s="2" t="s">
        <v>501</v>
      </c>
      <c r="T209" s="2" t="s">
        <v>502</v>
      </c>
      <c r="U209" s="2" t="s">
        <v>503</v>
      </c>
      <c r="V209" s="2" t="s">
        <v>504</v>
      </c>
      <c r="W209" s="5">
        <v>2013</v>
      </c>
      <c r="X209" s="5">
        <v>2014</v>
      </c>
      <c r="Y209" s="5">
        <v>2014</v>
      </c>
      <c r="Z209" s="4">
        <v>41759</v>
      </c>
      <c r="AA209" s="2" t="s">
        <v>30</v>
      </c>
      <c r="AB209" s="2" t="s">
        <v>40</v>
      </c>
      <c r="AC209" s="4">
        <v>41883</v>
      </c>
      <c r="AD209" s="4">
        <v>42247</v>
      </c>
      <c r="AE209" s="4">
        <v>41855</v>
      </c>
      <c r="AF209" s="2" t="s">
        <v>31</v>
      </c>
      <c r="AG209" s="2" t="s">
        <v>32</v>
      </c>
      <c r="AH209" s="20"/>
      <c r="AI209" s="20"/>
      <c r="AJ209" s="20"/>
      <c r="AK209" s="20"/>
      <c r="AL209" s="20"/>
      <c r="AM209" s="20"/>
      <c r="AN209" s="20"/>
      <c r="AO209" s="20"/>
      <c r="AP209" s="20"/>
      <c r="AQ209" s="20"/>
      <c r="AR209" s="20"/>
      <c r="AS209" s="20"/>
      <c r="AT209" s="20"/>
      <c r="AU209" s="20"/>
      <c r="AV209" s="20"/>
      <c r="AW209" s="20"/>
      <c r="AX209" s="20"/>
      <c r="AY209" s="20"/>
      <c r="AZ209" s="20"/>
      <c r="BA209" s="20"/>
      <c r="BB209" s="20"/>
      <c r="BC209" s="20"/>
    </row>
    <row r="210" spans="1:55" s="13" customFormat="1" ht="15.75" customHeight="1" x14ac:dyDescent="0.25">
      <c r="A210" s="14" t="s">
        <v>742</v>
      </c>
      <c r="B210" s="2" t="s">
        <v>743</v>
      </c>
      <c r="C210" s="2" t="s">
        <v>744</v>
      </c>
      <c r="D210" s="2"/>
      <c r="E210" s="2" t="s">
        <v>745</v>
      </c>
      <c r="F210" s="2" t="s">
        <v>225</v>
      </c>
      <c r="G210" s="2" t="s">
        <v>27</v>
      </c>
      <c r="H210" s="2" t="s">
        <v>4569</v>
      </c>
      <c r="I210" s="2" t="s">
        <v>4657</v>
      </c>
      <c r="J210" s="1" t="s">
        <v>4655</v>
      </c>
      <c r="K210" s="3" t="s">
        <v>4656</v>
      </c>
      <c r="L210" s="2" t="s">
        <v>4746</v>
      </c>
      <c r="M210" s="2" t="s">
        <v>4745</v>
      </c>
      <c r="N210" s="4">
        <v>34371</v>
      </c>
      <c r="O210" s="2" t="s">
        <v>746</v>
      </c>
      <c r="P210" s="2" t="s">
        <v>747</v>
      </c>
      <c r="Q210" s="2" t="s">
        <v>216</v>
      </c>
      <c r="R210" s="2" t="s">
        <v>29</v>
      </c>
      <c r="S210" s="2" t="s">
        <v>748</v>
      </c>
      <c r="T210" s="2" t="s">
        <v>749</v>
      </c>
      <c r="U210" s="2" t="s">
        <v>750</v>
      </c>
      <c r="V210" s="2" t="s">
        <v>751</v>
      </c>
      <c r="W210" s="5">
        <v>2013</v>
      </c>
      <c r="X210" s="5">
        <v>2014</v>
      </c>
      <c r="Y210" s="5">
        <v>2014</v>
      </c>
      <c r="Z210" s="4">
        <v>41756</v>
      </c>
      <c r="AA210" s="2" t="s">
        <v>30</v>
      </c>
      <c r="AB210" s="2" t="s">
        <v>40</v>
      </c>
      <c r="AC210" s="4">
        <v>41883</v>
      </c>
      <c r="AD210" s="4">
        <v>42247</v>
      </c>
      <c r="AE210" s="4">
        <v>41855</v>
      </c>
      <c r="AF210" s="2" t="s">
        <v>31</v>
      </c>
      <c r="AG210" s="2" t="s">
        <v>32</v>
      </c>
      <c r="AH210" s="20"/>
      <c r="AI210" s="20"/>
      <c r="AJ210" s="20"/>
      <c r="AK210" s="20"/>
      <c r="AL210" s="20"/>
      <c r="AM210" s="20"/>
      <c r="AN210" s="20"/>
      <c r="AO210" s="20"/>
      <c r="AP210" s="20"/>
      <c r="AQ210" s="20"/>
      <c r="AR210" s="20"/>
      <c r="AS210" s="20"/>
      <c r="AT210" s="20"/>
      <c r="AU210" s="20"/>
      <c r="AV210" s="20"/>
      <c r="AW210" s="20"/>
      <c r="AX210" s="20"/>
      <c r="AY210" s="20"/>
      <c r="AZ210" s="20"/>
      <c r="BA210" s="20"/>
      <c r="BB210" s="20"/>
      <c r="BC210" s="20"/>
    </row>
    <row r="211" spans="1:55" s="13" customFormat="1" ht="15.75" customHeight="1" x14ac:dyDescent="0.25">
      <c r="A211" s="14" t="s">
        <v>990</v>
      </c>
      <c r="B211" s="2" t="s">
        <v>361</v>
      </c>
      <c r="C211" s="2" t="s">
        <v>991</v>
      </c>
      <c r="D211" s="2"/>
      <c r="E211" s="2" t="s">
        <v>992</v>
      </c>
      <c r="F211" s="2" t="s">
        <v>993</v>
      </c>
      <c r="G211" s="2" t="s">
        <v>27</v>
      </c>
      <c r="H211" s="2" t="s">
        <v>4570</v>
      </c>
      <c r="I211" s="2" t="s">
        <v>4660</v>
      </c>
      <c r="J211" s="1" t="s">
        <v>4658</v>
      </c>
      <c r="K211" s="3" t="s">
        <v>4659</v>
      </c>
      <c r="L211" s="2" t="s">
        <v>4747</v>
      </c>
      <c r="M211" s="2" t="s">
        <v>4747</v>
      </c>
      <c r="N211" s="4">
        <v>34949</v>
      </c>
      <c r="O211" s="2" t="s">
        <v>994</v>
      </c>
      <c r="P211" s="2" t="s">
        <v>995</v>
      </c>
      <c r="Q211" s="2" t="s">
        <v>36</v>
      </c>
      <c r="R211" s="2" t="s">
        <v>29</v>
      </c>
      <c r="S211" s="2" t="s">
        <v>996</v>
      </c>
      <c r="T211" s="2" t="s">
        <v>997</v>
      </c>
      <c r="U211" s="2"/>
      <c r="V211" s="2" t="s">
        <v>998</v>
      </c>
      <c r="W211" s="5">
        <v>2014</v>
      </c>
      <c r="X211" s="5">
        <v>2014</v>
      </c>
      <c r="Y211" s="5">
        <v>2014</v>
      </c>
      <c r="Z211" s="4">
        <v>41588</v>
      </c>
      <c r="AA211" s="2" t="s">
        <v>30</v>
      </c>
      <c r="AB211" s="2" t="s">
        <v>40</v>
      </c>
      <c r="AC211" s="4">
        <v>41883</v>
      </c>
      <c r="AD211" s="4">
        <v>42247</v>
      </c>
      <c r="AE211" s="4">
        <v>41841</v>
      </c>
      <c r="AF211" s="2" t="s">
        <v>31</v>
      </c>
      <c r="AG211" s="2" t="s">
        <v>32</v>
      </c>
      <c r="AH211" s="20"/>
      <c r="AI211" s="20"/>
      <c r="AJ211" s="20"/>
      <c r="AK211" s="20"/>
      <c r="AL211" s="20"/>
      <c r="AM211" s="20"/>
      <c r="AN211" s="20"/>
      <c r="AO211" s="20"/>
      <c r="AP211" s="20"/>
      <c r="AQ211" s="20"/>
      <c r="AR211" s="20"/>
      <c r="AS211" s="20"/>
      <c r="AT211" s="20"/>
      <c r="AU211" s="20"/>
      <c r="AV211" s="20"/>
      <c r="AW211" s="20"/>
      <c r="AX211" s="20"/>
      <c r="AY211" s="20"/>
      <c r="AZ211" s="20"/>
      <c r="BA211" s="20"/>
      <c r="BB211" s="20"/>
      <c r="BC211" s="20"/>
    </row>
    <row r="212" spans="1:55" s="13" customFormat="1" ht="15.75" customHeight="1" x14ac:dyDescent="0.25">
      <c r="A212" s="14" t="s">
        <v>912</v>
      </c>
      <c r="B212" s="2" t="s">
        <v>913</v>
      </c>
      <c r="C212" s="2" t="s">
        <v>914</v>
      </c>
      <c r="D212" s="2"/>
      <c r="E212" s="2" t="s">
        <v>915</v>
      </c>
      <c r="F212" s="2" t="s">
        <v>103</v>
      </c>
      <c r="G212" s="2" t="s">
        <v>27</v>
      </c>
      <c r="H212" s="2" t="s">
        <v>4570</v>
      </c>
      <c r="I212" s="2" t="s">
        <v>4660</v>
      </c>
      <c r="J212" s="1" t="s">
        <v>4658</v>
      </c>
      <c r="K212" s="3" t="s">
        <v>4659</v>
      </c>
      <c r="L212" s="2" t="s">
        <v>4747</v>
      </c>
      <c r="M212" s="2" t="s">
        <v>4747</v>
      </c>
      <c r="N212" s="4">
        <v>35047</v>
      </c>
      <c r="O212" s="2" t="s">
        <v>916</v>
      </c>
      <c r="P212" s="2" t="s">
        <v>917</v>
      </c>
      <c r="Q212" s="2" t="s">
        <v>918</v>
      </c>
      <c r="R212" s="2" t="s">
        <v>29</v>
      </c>
      <c r="S212" s="2" t="s">
        <v>919</v>
      </c>
      <c r="T212" s="2" t="s">
        <v>920</v>
      </c>
      <c r="U212" s="2" t="s">
        <v>921</v>
      </c>
      <c r="V212" s="2" t="s">
        <v>922</v>
      </c>
      <c r="W212" s="5">
        <v>2014</v>
      </c>
      <c r="X212" s="5">
        <v>2014</v>
      </c>
      <c r="Y212" s="5">
        <v>2014</v>
      </c>
      <c r="Z212" s="4">
        <v>41570</v>
      </c>
      <c r="AA212" s="2" t="s">
        <v>30</v>
      </c>
      <c r="AB212" s="2" t="s">
        <v>40</v>
      </c>
      <c r="AC212" s="4">
        <v>41883</v>
      </c>
      <c r="AD212" s="4">
        <v>42247</v>
      </c>
      <c r="AE212" s="4">
        <v>41843</v>
      </c>
      <c r="AF212" s="2" t="s">
        <v>31</v>
      </c>
      <c r="AG212" s="2" t="s">
        <v>32</v>
      </c>
      <c r="AH212" s="20"/>
      <c r="AI212" s="20"/>
      <c r="AJ212" s="20"/>
      <c r="AK212" s="20"/>
      <c r="AL212" s="20"/>
      <c r="AM212" s="20"/>
      <c r="AN212" s="20"/>
      <c r="AO212" s="20"/>
      <c r="AP212" s="20"/>
      <c r="AQ212" s="20"/>
      <c r="AR212" s="20"/>
      <c r="AS212" s="20"/>
      <c r="AT212" s="20"/>
      <c r="AU212" s="20"/>
      <c r="AV212" s="20"/>
      <c r="AW212" s="20"/>
      <c r="AX212" s="20"/>
      <c r="AY212" s="20"/>
      <c r="AZ212" s="20"/>
      <c r="BA212" s="20"/>
      <c r="BB212" s="20"/>
      <c r="BC212" s="20"/>
    </row>
    <row r="213" spans="1:55" s="13" customFormat="1" ht="15.75" customHeight="1" x14ac:dyDescent="0.25">
      <c r="A213" s="14" t="s">
        <v>2601</v>
      </c>
      <c r="B213" s="2" t="s">
        <v>2602</v>
      </c>
      <c r="C213" s="2" t="s">
        <v>140</v>
      </c>
      <c r="D213" s="2"/>
      <c r="E213" s="2" t="s">
        <v>141</v>
      </c>
      <c r="F213" s="2" t="s">
        <v>141</v>
      </c>
      <c r="G213" s="2" t="s">
        <v>27</v>
      </c>
      <c r="H213" s="2" t="s">
        <v>4570</v>
      </c>
      <c r="I213" s="2" t="s">
        <v>4660</v>
      </c>
      <c r="J213" s="1" t="s">
        <v>4658</v>
      </c>
      <c r="K213" s="3" t="s">
        <v>4659</v>
      </c>
      <c r="L213" s="2" t="s">
        <v>4747</v>
      </c>
      <c r="M213" s="2" t="s">
        <v>4747</v>
      </c>
      <c r="N213" s="4">
        <v>34720</v>
      </c>
      <c r="O213" s="2" t="s">
        <v>2603</v>
      </c>
      <c r="P213" s="2" t="s">
        <v>2604</v>
      </c>
      <c r="Q213" s="2" t="s">
        <v>2605</v>
      </c>
      <c r="R213" s="2" t="s">
        <v>29</v>
      </c>
      <c r="S213" s="2" t="s">
        <v>2606</v>
      </c>
      <c r="T213" s="2" t="s">
        <v>2607</v>
      </c>
      <c r="U213" s="2" t="s">
        <v>2608</v>
      </c>
      <c r="V213" s="2"/>
      <c r="W213" s="5">
        <v>2014</v>
      </c>
      <c r="X213" s="5">
        <v>2014</v>
      </c>
      <c r="Y213" s="5">
        <v>2014</v>
      </c>
      <c r="Z213" s="4">
        <v>41721</v>
      </c>
      <c r="AA213" s="2" t="s">
        <v>30</v>
      </c>
      <c r="AB213" s="2" t="s">
        <v>40</v>
      </c>
      <c r="AC213" s="4">
        <v>41883</v>
      </c>
      <c r="AD213" s="4">
        <v>42247</v>
      </c>
      <c r="AE213" s="4">
        <v>41844</v>
      </c>
      <c r="AF213" s="2" t="s">
        <v>31</v>
      </c>
      <c r="AG213" s="2" t="s">
        <v>32</v>
      </c>
      <c r="AH213" s="20"/>
      <c r="AI213" s="20"/>
      <c r="AJ213" s="20"/>
      <c r="AK213" s="20"/>
      <c r="AL213" s="20"/>
      <c r="AM213" s="20"/>
      <c r="AN213" s="20"/>
      <c r="AO213" s="20"/>
      <c r="AP213" s="20"/>
      <c r="AQ213" s="20"/>
      <c r="AR213" s="20"/>
      <c r="AS213" s="20"/>
      <c r="AT213" s="20"/>
      <c r="AU213" s="20"/>
      <c r="AV213" s="20"/>
      <c r="AW213" s="20"/>
      <c r="AX213" s="20"/>
      <c r="AY213" s="20"/>
      <c r="AZ213" s="20"/>
      <c r="BA213" s="20"/>
      <c r="BB213" s="20"/>
      <c r="BC213" s="20"/>
    </row>
    <row r="214" spans="1:55" s="13" customFormat="1" ht="15.75" customHeight="1" x14ac:dyDescent="0.25">
      <c r="A214" s="14" t="s">
        <v>3248</v>
      </c>
      <c r="B214" s="2" t="s">
        <v>3249</v>
      </c>
      <c r="C214" s="2" t="s">
        <v>3250</v>
      </c>
      <c r="D214" s="2"/>
      <c r="E214" s="2" t="s">
        <v>3251</v>
      </c>
      <c r="F214" s="2" t="s">
        <v>378</v>
      </c>
      <c r="G214" s="2" t="s">
        <v>27</v>
      </c>
      <c r="H214" s="2" t="s">
        <v>4570</v>
      </c>
      <c r="I214" s="2" t="s">
        <v>4660</v>
      </c>
      <c r="J214" s="1" t="s">
        <v>4658</v>
      </c>
      <c r="K214" s="3" t="s">
        <v>4659</v>
      </c>
      <c r="L214" s="2" t="s">
        <v>4747</v>
      </c>
      <c r="M214" s="2" t="s">
        <v>4747</v>
      </c>
      <c r="N214" s="4">
        <v>34768</v>
      </c>
      <c r="O214" s="2" t="s">
        <v>3252</v>
      </c>
      <c r="P214" s="2" t="s">
        <v>3253</v>
      </c>
      <c r="Q214" s="2" t="s">
        <v>143</v>
      </c>
      <c r="R214" s="2" t="s">
        <v>29</v>
      </c>
      <c r="S214" s="2" t="s">
        <v>3254</v>
      </c>
      <c r="T214" s="2" t="s">
        <v>3255</v>
      </c>
      <c r="U214" s="2" t="s">
        <v>3256</v>
      </c>
      <c r="V214" s="2" t="s">
        <v>3257</v>
      </c>
      <c r="W214" s="5">
        <v>2014</v>
      </c>
      <c r="X214" s="5">
        <v>2014</v>
      </c>
      <c r="Y214" s="5">
        <v>2014</v>
      </c>
      <c r="Z214" s="4">
        <v>41739</v>
      </c>
      <c r="AA214" s="2" t="s">
        <v>30</v>
      </c>
      <c r="AB214" s="2" t="s">
        <v>40</v>
      </c>
      <c r="AC214" s="4">
        <v>41883</v>
      </c>
      <c r="AD214" s="4">
        <v>42247</v>
      </c>
      <c r="AE214" s="4">
        <v>41849</v>
      </c>
      <c r="AF214" s="2" t="s">
        <v>31</v>
      </c>
      <c r="AG214" s="2" t="s">
        <v>32</v>
      </c>
      <c r="AH214" s="20"/>
      <c r="AI214" s="20"/>
      <c r="AJ214" s="20"/>
      <c r="AK214" s="20"/>
      <c r="AL214" s="20"/>
      <c r="AM214" s="20"/>
      <c r="AN214" s="20"/>
      <c r="AO214" s="20"/>
      <c r="AP214" s="20"/>
      <c r="AQ214" s="20"/>
      <c r="AR214" s="20"/>
      <c r="AS214" s="20"/>
      <c r="AT214" s="20"/>
      <c r="AU214" s="20"/>
      <c r="AV214" s="20"/>
      <c r="AW214" s="20"/>
      <c r="AX214" s="20"/>
      <c r="AY214" s="20"/>
      <c r="AZ214" s="20"/>
      <c r="BA214" s="20"/>
      <c r="BB214" s="20"/>
      <c r="BC214" s="20"/>
    </row>
    <row r="215" spans="1:55" s="13" customFormat="1" ht="15.75" customHeight="1" x14ac:dyDescent="0.25">
      <c r="A215" s="14" t="s">
        <v>3607</v>
      </c>
      <c r="B215" s="2" t="s">
        <v>3608</v>
      </c>
      <c r="C215" s="2" t="s">
        <v>2209</v>
      </c>
      <c r="D215" s="2"/>
      <c r="E215" s="2" t="s">
        <v>3609</v>
      </c>
      <c r="F215" s="2" t="s">
        <v>3610</v>
      </c>
      <c r="G215" s="2" t="s">
        <v>27</v>
      </c>
      <c r="H215" s="2" t="s">
        <v>4570</v>
      </c>
      <c r="I215" s="2" t="s">
        <v>4660</v>
      </c>
      <c r="J215" s="1" t="s">
        <v>4658</v>
      </c>
      <c r="K215" s="3" t="s">
        <v>4659</v>
      </c>
      <c r="L215" s="2" t="s">
        <v>4747</v>
      </c>
      <c r="M215" s="2" t="s">
        <v>4747</v>
      </c>
      <c r="N215" s="4">
        <v>34890</v>
      </c>
      <c r="O215" s="2" t="s">
        <v>3611</v>
      </c>
      <c r="P215" s="2" t="s">
        <v>340</v>
      </c>
      <c r="Q215" s="2" t="s">
        <v>36</v>
      </c>
      <c r="R215" s="2" t="s">
        <v>29</v>
      </c>
      <c r="S215" s="2" t="s">
        <v>3612</v>
      </c>
      <c r="T215" s="2" t="s">
        <v>3613</v>
      </c>
      <c r="U215" s="2"/>
      <c r="V215" s="2" t="s">
        <v>3614</v>
      </c>
      <c r="W215" s="5">
        <v>2014</v>
      </c>
      <c r="X215" s="5">
        <v>2014</v>
      </c>
      <c r="Y215" s="5">
        <v>2014</v>
      </c>
      <c r="Z215" s="4">
        <v>41747</v>
      </c>
      <c r="AA215" s="2" t="s">
        <v>30</v>
      </c>
      <c r="AB215" s="2" t="s">
        <v>40</v>
      </c>
      <c r="AC215" s="4">
        <v>41883</v>
      </c>
      <c r="AD215" s="4">
        <v>42247</v>
      </c>
      <c r="AE215" s="4">
        <v>41849</v>
      </c>
      <c r="AF215" s="2" t="s">
        <v>31</v>
      </c>
      <c r="AG215" s="2" t="s">
        <v>32</v>
      </c>
      <c r="AH215" s="20"/>
      <c r="AI215" s="20"/>
      <c r="AJ215" s="20"/>
      <c r="AK215" s="20"/>
      <c r="AL215" s="20"/>
      <c r="AM215" s="20"/>
      <c r="AN215" s="20"/>
      <c r="AO215" s="20"/>
      <c r="AP215" s="20"/>
      <c r="AQ215" s="20"/>
      <c r="AR215" s="20"/>
      <c r="AS215" s="20"/>
      <c r="AT215" s="20"/>
      <c r="AU215" s="20"/>
      <c r="AV215" s="20"/>
      <c r="AW215" s="20"/>
      <c r="AX215" s="20"/>
      <c r="AY215" s="20"/>
      <c r="AZ215" s="20"/>
      <c r="BA215" s="20"/>
      <c r="BB215" s="20"/>
      <c r="BC215" s="20"/>
    </row>
    <row r="216" spans="1:55" s="13" customFormat="1" ht="15.75" customHeight="1" x14ac:dyDescent="0.25">
      <c r="A216" s="14" t="s">
        <v>4172</v>
      </c>
      <c r="B216" s="2" t="s">
        <v>3460</v>
      </c>
      <c r="C216" s="2" t="s">
        <v>4173</v>
      </c>
      <c r="D216" s="2" t="s">
        <v>57</v>
      </c>
      <c r="E216" s="2" t="s">
        <v>4174</v>
      </c>
      <c r="F216" s="2" t="s">
        <v>72</v>
      </c>
      <c r="G216" s="2" t="s">
        <v>27</v>
      </c>
      <c r="H216" s="2" t="s">
        <v>4570</v>
      </c>
      <c r="I216" s="2" t="s">
        <v>4660</v>
      </c>
      <c r="J216" s="1" t="s">
        <v>4658</v>
      </c>
      <c r="K216" s="3" t="s">
        <v>4659</v>
      </c>
      <c r="L216" s="2" t="s">
        <v>4747</v>
      </c>
      <c r="M216" s="2" t="s">
        <v>4747</v>
      </c>
      <c r="N216" s="4">
        <v>34965</v>
      </c>
      <c r="O216" s="2" t="s">
        <v>4175</v>
      </c>
      <c r="P216" s="2" t="s">
        <v>4176</v>
      </c>
      <c r="Q216" s="2" t="s">
        <v>4177</v>
      </c>
      <c r="R216" s="2" t="s">
        <v>29</v>
      </c>
      <c r="S216" s="2" t="s">
        <v>4178</v>
      </c>
      <c r="T216" s="2" t="s">
        <v>4179</v>
      </c>
      <c r="U216" s="2"/>
      <c r="V216" s="2" t="s">
        <v>4180</v>
      </c>
      <c r="W216" s="5">
        <v>2014</v>
      </c>
      <c r="X216" s="5">
        <v>2014</v>
      </c>
      <c r="Y216" s="5">
        <v>2014</v>
      </c>
      <c r="Z216" s="4">
        <v>41759</v>
      </c>
      <c r="AA216" s="2" t="s">
        <v>30</v>
      </c>
      <c r="AB216" s="2" t="s">
        <v>40</v>
      </c>
      <c r="AC216" s="4">
        <v>41883</v>
      </c>
      <c r="AD216" s="4">
        <v>42247</v>
      </c>
      <c r="AE216" s="4">
        <v>41855</v>
      </c>
      <c r="AF216" s="2" t="s">
        <v>31</v>
      </c>
      <c r="AG216" s="2" t="s">
        <v>32</v>
      </c>
      <c r="AH216" s="20"/>
      <c r="AI216" s="20"/>
      <c r="AJ216" s="20"/>
      <c r="AK216" s="20"/>
      <c r="AL216" s="20"/>
      <c r="AM216" s="20"/>
      <c r="AN216" s="20"/>
      <c r="AO216" s="20"/>
      <c r="AP216" s="20"/>
      <c r="AQ216" s="20"/>
      <c r="AR216" s="20"/>
      <c r="AS216" s="20"/>
      <c r="AT216" s="20"/>
      <c r="AU216" s="20"/>
      <c r="AV216" s="20"/>
      <c r="AW216" s="20"/>
      <c r="AX216" s="20"/>
      <c r="AY216" s="20"/>
      <c r="AZ216" s="20"/>
      <c r="BA216" s="20"/>
      <c r="BB216" s="20"/>
      <c r="BC216" s="20"/>
    </row>
    <row r="217" spans="1:55" s="13" customFormat="1" ht="15.75" customHeight="1" x14ac:dyDescent="0.25">
      <c r="A217" s="28" t="s">
        <v>5086</v>
      </c>
      <c r="B217" s="2" t="s">
        <v>5087</v>
      </c>
      <c r="C217" s="2" t="s">
        <v>5088</v>
      </c>
      <c r="D217" s="2"/>
      <c r="E217" s="2" t="s">
        <v>5089</v>
      </c>
      <c r="F217" s="2" t="s">
        <v>221</v>
      </c>
      <c r="G217" s="2" t="s">
        <v>27</v>
      </c>
      <c r="H217" s="2" t="s">
        <v>4570</v>
      </c>
      <c r="I217" s="2" t="s">
        <v>4660</v>
      </c>
      <c r="J217" s="1" t="s">
        <v>4658</v>
      </c>
      <c r="K217" s="3" t="s">
        <v>4659</v>
      </c>
      <c r="L217" s="2" t="s">
        <v>4747</v>
      </c>
      <c r="M217" s="2" t="s">
        <v>4747</v>
      </c>
      <c r="N217" s="4">
        <v>34972</v>
      </c>
      <c r="O217" s="2" t="s">
        <v>5090</v>
      </c>
      <c r="P217" s="2" t="s">
        <v>5091</v>
      </c>
      <c r="Q217" s="2" t="s">
        <v>36</v>
      </c>
      <c r="R217" s="2" t="s">
        <v>29</v>
      </c>
      <c r="S217" s="2" t="s">
        <v>5092</v>
      </c>
      <c r="T217" s="2" t="s">
        <v>5093</v>
      </c>
      <c r="U217" s="2"/>
      <c r="V217" s="2" t="s">
        <v>5094</v>
      </c>
      <c r="W217" s="5">
        <v>2013</v>
      </c>
      <c r="X217" s="5">
        <v>2014</v>
      </c>
      <c r="Y217" s="5">
        <v>2014</v>
      </c>
      <c r="Z217" s="4">
        <v>41747</v>
      </c>
      <c r="AA217" s="2" t="s">
        <v>30</v>
      </c>
      <c r="AB217" s="2" t="s">
        <v>40</v>
      </c>
      <c r="AC217" s="4">
        <v>41883</v>
      </c>
      <c r="AD217" s="4">
        <v>42247</v>
      </c>
      <c r="AE217" s="4">
        <v>41869</v>
      </c>
      <c r="AF217" s="2" t="s">
        <v>31</v>
      </c>
      <c r="AG217" s="2" t="s">
        <v>32</v>
      </c>
      <c r="AH217" s="20"/>
      <c r="AI217" s="20"/>
      <c r="AJ217" s="20"/>
      <c r="AK217" s="20"/>
      <c r="AL217" s="20"/>
      <c r="AM217" s="20"/>
      <c r="AN217" s="20"/>
      <c r="AO217" s="20"/>
      <c r="AP217" s="20"/>
      <c r="AQ217" s="20"/>
      <c r="AR217" s="20"/>
      <c r="AS217" s="20"/>
      <c r="AT217" s="20"/>
      <c r="AU217" s="20"/>
      <c r="AV217" s="20"/>
      <c r="AW217" s="20"/>
      <c r="AX217" s="20"/>
      <c r="AY217" s="20"/>
      <c r="AZ217" s="20"/>
      <c r="BA217" s="20"/>
      <c r="BB217" s="20"/>
      <c r="BC217" s="20"/>
    </row>
    <row r="218" spans="1:55" s="13" customFormat="1" ht="15.75" customHeight="1" x14ac:dyDescent="0.25">
      <c r="A218" s="14" t="s">
        <v>1059</v>
      </c>
      <c r="B218" s="2" t="s">
        <v>1060</v>
      </c>
      <c r="C218" s="2" t="s">
        <v>91</v>
      </c>
      <c r="D218" s="2"/>
      <c r="E218" s="2" t="s">
        <v>1061</v>
      </c>
      <c r="F218" s="2" t="s">
        <v>1062</v>
      </c>
      <c r="G218" s="2" t="s">
        <v>27</v>
      </c>
      <c r="H218" s="2" t="s">
        <v>4571</v>
      </c>
      <c r="I218" s="2" t="s">
        <v>4660</v>
      </c>
      <c r="J218" s="1" t="s">
        <v>4658</v>
      </c>
      <c r="K218" s="3" t="s">
        <v>4659</v>
      </c>
      <c r="L218" s="2" t="s">
        <v>4748</v>
      </c>
      <c r="M218" s="2" t="s">
        <v>4747</v>
      </c>
      <c r="N218" s="4">
        <v>34924</v>
      </c>
      <c r="O218" s="2" t="s">
        <v>1063</v>
      </c>
      <c r="P218" s="2" t="s">
        <v>1064</v>
      </c>
      <c r="Q218" s="2" t="s">
        <v>62</v>
      </c>
      <c r="R218" s="2" t="s">
        <v>29</v>
      </c>
      <c r="S218" s="2" t="s">
        <v>1065</v>
      </c>
      <c r="T218" s="2" t="s">
        <v>1066</v>
      </c>
      <c r="U218" s="2"/>
      <c r="V218" s="2" t="s">
        <v>1067</v>
      </c>
      <c r="W218" s="5">
        <v>2014</v>
      </c>
      <c r="X218" s="5">
        <v>2014</v>
      </c>
      <c r="Y218" s="5">
        <v>2014</v>
      </c>
      <c r="Z218" s="4">
        <v>41687</v>
      </c>
      <c r="AA218" s="2" t="s">
        <v>30</v>
      </c>
      <c r="AB218" s="2" t="s">
        <v>40</v>
      </c>
      <c r="AC218" s="4">
        <v>41883</v>
      </c>
      <c r="AD218" s="4">
        <v>42247</v>
      </c>
      <c r="AE218" s="4">
        <v>41841</v>
      </c>
      <c r="AF218" s="2" t="s">
        <v>31</v>
      </c>
      <c r="AG218" s="2" t="s">
        <v>32</v>
      </c>
      <c r="AH218" s="20"/>
      <c r="AI218" s="20"/>
      <c r="AJ218" s="20"/>
      <c r="AK218" s="20"/>
      <c r="AL218" s="20"/>
      <c r="AM218" s="20"/>
      <c r="AN218" s="20"/>
      <c r="AO218" s="20"/>
      <c r="AP218" s="20"/>
      <c r="AQ218" s="20"/>
      <c r="AR218" s="20"/>
      <c r="AS218" s="20"/>
      <c r="AT218" s="20"/>
      <c r="AU218" s="20"/>
      <c r="AV218" s="20"/>
      <c r="AW218" s="20"/>
      <c r="AX218" s="20"/>
      <c r="AY218" s="20"/>
      <c r="AZ218" s="20"/>
      <c r="BA218" s="20"/>
      <c r="BB218" s="20"/>
      <c r="BC218" s="20"/>
    </row>
    <row r="219" spans="1:55" s="13" customFormat="1" ht="15.75" customHeight="1" x14ac:dyDescent="0.25">
      <c r="A219" s="14" t="s">
        <v>3187</v>
      </c>
      <c r="B219" s="2" t="s">
        <v>3188</v>
      </c>
      <c r="C219" s="2" t="s">
        <v>84</v>
      </c>
      <c r="D219" s="2"/>
      <c r="E219" s="2" t="s">
        <v>3189</v>
      </c>
      <c r="F219" s="2" t="s">
        <v>3189</v>
      </c>
      <c r="G219" s="2" t="s">
        <v>27</v>
      </c>
      <c r="H219" s="2" t="s">
        <v>4571</v>
      </c>
      <c r="I219" s="2" t="s">
        <v>4660</v>
      </c>
      <c r="J219" s="1" t="s">
        <v>4658</v>
      </c>
      <c r="K219" s="3" t="s">
        <v>4659</v>
      </c>
      <c r="L219" s="2" t="s">
        <v>4748</v>
      </c>
      <c r="M219" s="2" t="s">
        <v>4747</v>
      </c>
      <c r="N219" s="4">
        <v>35173</v>
      </c>
      <c r="O219" s="2" t="s">
        <v>3190</v>
      </c>
      <c r="P219" s="2" t="s">
        <v>3191</v>
      </c>
      <c r="Q219" s="2" t="s">
        <v>126</v>
      </c>
      <c r="R219" s="2" t="s">
        <v>29</v>
      </c>
      <c r="S219" s="2" t="s">
        <v>3192</v>
      </c>
      <c r="T219" s="2" t="s">
        <v>3193</v>
      </c>
      <c r="U219" s="2" t="s">
        <v>3194</v>
      </c>
      <c r="V219" s="2" t="s">
        <v>3195</v>
      </c>
      <c r="W219" s="5">
        <v>2014</v>
      </c>
      <c r="X219" s="5">
        <v>2014</v>
      </c>
      <c r="Y219" s="5">
        <v>2014</v>
      </c>
      <c r="Z219" s="4">
        <v>41738</v>
      </c>
      <c r="AA219" s="2" t="s">
        <v>30</v>
      </c>
      <c r="AB219" s="2" t="s">
        <v>40</v>
      </c>
      <c r="AC219" s="4">
        <v>41883</v>
      </c>
      <c r="AD219" s="4">
        <v>42247</v>
      </c>
      <c r="AE219" s="4">
        <v>41843</v>
      </c>
      <c r="AF219" s="2" t="s">
        <v>31</v>
      </c>
      <c r="AG219" s="2" t="s">
        <v>32</v>
      </c>
      <c r="AH219" s="20"/>
      <c r="AI219" s="20"/>
      <c r="AJ219" s="20"/>
      <c r="AK219" s="20"/>
      <c r="AL219" s="20"/>
      <c r="AM219" s="20"/>
      <c r="AN219" s="20"/>
      <c r="AO219" s="20"/>
      <c r="AP219" s="20"/>
      <c r="AQ219" s="20"/>
      <c r="AR219" s="20"/>
      <c r="AS219" s="20"/>
      <c r="AT219" s="20"/>
      <c r="AU219" s="20"/>
      <c r="AV219" s="20"/>
      <c r="AW219" s="20"/>
      <c r="AX219" s="20"/>
      <c r="AY219" s="20"/>
      <c r="AZ219" s="20"/>
      <c r="BA219" s="20"/>
      <c r="BB219" s="20"/>
      <c r="BC219" s="20"/>
    </row>
    <row r="220" spans="1:55" s="13" customFormat="1" ht="15.75" customHeight="1" x14ac:dyDescent="0.25">
      <c r="A220" s="14" t="s">
        <v>4127</v>
      </c>
      <c r="B220" s="2" t="s">
        <v>4128</v>
      </c>
      <c r="C220" s="2" t="s">
        <v>100</v>
      </c>
      <c r="D220" s="2"/>
      <c r="E220" s="2" t="s">
        <v>4129</v>
      </c>
      <c r="F220" s="2" t="s">
        <v>214</v>
      </c>
      <c r="G220" s="2" t="s">
        <v>27</v>
      </c>
      <c r="H220" s="2" t="s">
        <v>4571</v>
      </c>
      <c r="I220" s="2" t="s">
        <v>4660</v>
      </c>
      <c r="J220" s="1" t="s">
        <v>4658</v>
      </c>
      <c r="K220" s="3" t="s">
        <v>4659</v>
      </c>
      <c r="L220" s="2" t="s">
        <v>4748</v>
      </c>
      <c r="M220" s="2" t="s">
        <v>4747</v>
      </c>
      <c r="N220" s="4">
        <v>35129</v>
      </c>
      <c r="O220" s="2" t="s">
        <v>4130</v>
      </c>
      <c r="P220" s="2" t="s">
        <v>4131</v>
      </c>
      <c r="Q220" s="2" t="s">
        <v>4132</v>
      </c>
      <c r="R220" s="2" t="s">
        <v>29</v>
      </c>
      <c r="S220" s="2" t="s">
        <v>4133</v>
      </c>
      <c r="T220" s="2" t="s">
        <v>4134</v>
      </c>
      <c r="U220" s="2"/>
      <c r="V220" s="2" t="s">
        <v>4135</v>
      </c>
      <c r="W220" s="5">
        <v>2014</v>
      </c>
      <c r="X220" s="5">
        <v>2014</v>
      </c>
      <c r="Y220" s="5">
        <v>2014</v>
      </c>
      <c r="Z220" s="4">
        <v>41758</v>
      </c>
      <c r="AA220" s="2" t="s">
        <v>30</v>
      </c>
      <c r="AB220" s="2" t="s">
        <v>40</v>
      </c>
      <c r="AC220" s="4">
        <v>41883</v>
      </c>
      <c r="AD220" s="4">
        <v>42247</v>
      </c>
      <c r="AE220" s="4">
        <v>41844</v>
      </c>
      <c r="AF220" s="2" t="s">
        <v>31</v>
      </c>
      <c r="AG220" s="2" t="s">
        <v>32</v>
      </c>
      <c r="AH220" s="20"/>
      <c r="AI220" s="20"/>
      <c r="AJ220" s="20"/>
      <c r="AK220" s="20"/>
      <c r="AL220" s="20"/>
      <c r="AM220" s="20"/>
      <c r="AN220" s="20"/>
      <c r="AO220" s="20"/>
      <c r="AP220" s="20"/>
      <c r="AQ220" s="20"/>
      <c r="AR220" s="20"/>
      <c r="AS220" s="20"/>
      <c r="AT220" s="20"/>
      <c r="AU220" s="20"/>
      <c r="AV220" s="20"/>
      <c r="AW220" s="20"/>
      <c r="AX220" s="20"/>
      <c r="AY220" s="20"/>
      <c r="AZ220" s="20"/>
      <c r="BA220" s="20"/>
      <c r="BB220" s="20"/>
      <c r="BC220" s="20"/>
    </row>
    <row r="221" spans="1:55" s="13" customFormat="1" ht="15.75" customHeight="1" x14ac:dyDescent="0.25">
      <c r="A221" s="14" t="s">
        <v>4162</v>
      </c>
      <c r="B221" s="2" t="s">
        <v>4163</v>
      </c>
      <c r="C221" s="2" t="s">
        <v>4164</v>
      </c>
      <c r="D221" s="2"/>
      <c r="E221" s="2" t="s">
        <v>4165</v>
      </c>
      <c r="F221" s="2" t="s">
        <v>4166</v>
      </c>
      <c r="G221" s="2" t="s">
        <v>27</v>
      </c>
      <c r="H221" s="2" t="s">
        <v>4571</v>
      </c>
      <c r="I221" s="2" t="s">
        <v>4660</v>
      </c>
      <c r="J221" s="1" t="s">
        <v>4658</v>
      </c>
      <c r="K221" s="3" t="s">
        <v>4659</v>
      </c>
      <c r="L221" s="2" t="s">
        <v>4748</v>
      </c>
      <c r="M221" s="2" t="s">
        <v>4747</v>
      </c>
      <c r="N221" s="4">
        <v>34456</v>
      </c>
      <c r="O221" s="2" t="s">
        <v>4167</v>
      </c>
      <c r="P221" s="2" t="s">
        <v>4168</v>
      </c>
      <c r="Q221" s="2" t="s">
        <v>228</v>
      </c>
      <c r="R221" s="2" t="s">
        <v>29</v>
      </c>
      <c r="S221" s="2" t="s">
        <v>4169</v>
      </c>
      <c r="T221" s="2" t="s">
        <v>4170</v>
      </c>
      <c r="U221" s="2"/>
      <c r="V221" s="2" t="s">
        <v>4171</v>
      </c>
      <c r="W221" s="5">
        <v>2014</v>
      </c>
      <c r="X221" s="5">
        <v>2014</v>
      </c>
      <c r="Y221" s="5">
        <v>2014</v>
      </c>
      <c r="Z221" s="4">
        <v>41759</v>
      </c>
      <c r="AA221" s="2" t="s">
        <v>30</v>
      </c>
      <c r="AB221" s="2" t="s">
        <v>40</v>
      </c>
      <c r="AC221" s="4">
        <v>41883</v>
      </c>
      <c r="AD221" s="4">
        <v>42247</v>
      </c>
      <c r="AE221" s="4">
        <v>41849</v>
      </c>
      <c r="AF221" s="2" t="s">
        <v>31</v>
      </c>
      <c r="AG221" s="2" t="s">
        <v>32</v>
      </c>
      <c r="AH221" s="20"/>
      <c r="AI221" s="20"/>
      <c r="AJ221" s="20"/>
      <c r="AK221" s="20"/>
      <c r="AL221" s="20"/>
      <c r="AM221" s="20"/>
      <c r="AN221" s="20"/>
      <c r="AO221" s="20"/>
      <c r="AP221" s="20"/>
      <c r="AQ221" s="20"/>
      <c r="AR221" s="20"/>
      <c r="AS221" s="20"/>
      <c r="AT221" s="20"/>
      <c r="AU221" s="20"/>
      <c r="AV221" s="20"/>
      <c r="AW221" s="20"/>
      <c r="AX221" s="20"/>
      <c r="AY221" s="20"/>
      <c r="AZ221" s="20"/>
      <c r="BA221" s="20"/>
      <c r="BB221" s="20"/>
      <c r="BC221" s="20"/>
    </row>
    <row r="222" spans="1:55" s="13" customFormat="1" ht="15.75" customHeight="1" x14ac:dyDescent="0.25">
      <c r="A222" s="14" t="s">
        <v>1943</v>
      </c>
      <c r="B222" s="2" t="s">
        <v>1944</v>
      </c>
      <c r="C222" s="2" t="s">
        <v>1945</v>
      </c>
      <c r="D222" s="2"/>
      <c r="E222" s="2" t="s">
        <v>1946</v>
      </c>
      <c r="F222" s="2" t="s">
        <v>78</v>
      </c>
      <c r="G222" s="2" t="s">
        <v>27</v>
      </c>
      <c r="H222" s="2" t="s">
        <v>4571</v>
      </c>
      <c r="I222" s="2" t="s">
        <v>4660</v>
      </c>
      <c r="J222" s="1" t="s">
        <v>4658</v>
      </c>
      <c r="K222" s="3" t="s">
        <v>4659</v>
      </c>
      <c r="L222" s="2" t="s">
        <v>4748</v>
      </c>
      <c r="M222" s="2" t="s">
        <v>4747</v>
      </c>
      <c r="N222" s="4">
        <v>34996</v>
      </c>
      <c r="O222" s="2" t="s">
        <v>1947</v>
      </c>
      <c r="P222" s="2" t="s">
        <v>1948</v>
      </c>
      <c r="Q222" s="2" t="s">
        <v>1260</v>
      </c>
      <c r="R222" s="2" t="s">
        <v>29</v>
      </c>
      <c r="S222" s="2" t="s">
        <v>1949</v>
      </c>
      <c r="T222" s="2" t="s">
        <v>1950</v>
      </c>
      <c r="U222" s="2" t="s">
        <v>1951</v>
      </c>
      <c r="V222" s="2" t="s">
        <v>1952</v>
      </c>
      <c r="W222" s="5">
        <v>2014</v>
      </c>
      <c r="X222" s="5">
        <v>2014</v>
      </c>
      <c r="Y222" s="5">
        <v>2014</v>
      </c>
      <c r="Z222" s="4">
        <v>41685</v>
      </c>
      <c r="AA222" s="2" t="s">
        <v>30</v>
      </c>
      <c r="AB222" s="2" t="s">
        <v>40</v>
      </c>
      <c r="AC222" s="4">
        <v>41883</v>
      </c>
      <c r="AD222" s="4">
        <v>42247</v>
      </c>
      <c r="AE222" s="4">
        <v>41849</v>
      </c>
      <c r="AF222" s="2" t="s">
        <v>31</v>
      </c>
      <c r="AG222" s="2" t="s">
        <v>32</v>
      </c>
      <c r="AH222" s="20"/>
      <c r="AI222" s="20"/>
      <c r="AJ222" s="20"/>
      <c r="AK222" s="20"/>
      <c r="AL222" s="20"/>
      <c r="AM222" s="20"/>
      <c r="AN222" s="20"/>
      <c r="AO222" s="20"/>
      <c r="AP222" s="20"/>
      <c r="AQ222" s="20"/>
      <c r="AR222" s="20"/>
      <c r="AS222" s="20"/>
      <c r="AT222" s="20"/>
      <c r="AU222" s="20"/>
      <c r="AV222" s="20"/>
      <c r="AW222" s="20"/>
      <c r="AX222" s="20"/>
      <c r="AY222" s="20"/>
      <c r="AZ222" s="20"/>
      <c r="BA222" s="20"/>
      <c r="BB222" s="20"/>
      <c r="BC222" s="20"/>
    </row>
    <row r="223" spans="1:55" s="13" customFormat="1" ht="15.75" customHeight="1" x14ac:dyDescent="0.25">
      <c r="A223" s="14" t="s">
        <v>2189</v>
      </c>
      <c r="B223" s="2" t="s">
        <v>353</v>
      </c>
      <c r="C223" s="2" t="s">
        <v>151</v>
      </c>
      <c r="D223" s="2"/>
      <c r="E223" s="2" t="s">
        <v>2190</v>
      </c>
      <c r="F223" s="2" t="s">
        <v>370</v>
      </c>
      <c r="G223" s="2" t="s">
        <v>27</v>
      </c>
      <c r="H223" s="2" t="s">
        <v>4571</v>
      </c>
      <c r="I223" s="2" t="s">
        <v>4660</v>
      </c>
      <c r="J223" s="1" t="s">
        <v>4658</v>
      </c>
      <c r="K223" s="3" t="s">
        <v>4659</v>
      </c>
      <c r="L223" s="2" t="s">
        <v>4748</v>
      </c>
      <c r="M223" s="2" t="s">
        <v>4747</v>
      </c>
      <c r="N223" s="4">
        <v>35299</v>
      </c>
      <c r="O223" s="2" t="s">
        <v>2191</v>
      </c>
      <c r="P223" s="2" t="s">
        <v>2192</v>
      </c>
      <c r="Q223" s="2" t="s">
        <v>129</v>
      </c>
      <c r="R223" s="2" t="s">
        <v>29</v>
      </c>
      <c r="S223" s="2" t="s">
        <v>2193</v>
      </c>
      <c r="T223" s="2" t="s">
        <v>2194</v>
      </c>
      <c r="U223" s="2"/>
      <c r="V223" s="2" t="s">
        <v>2195</v>
      </c>
      <c r="W223" s="5">
        <v>2014</v>
      </c>
      <c r="X223" s="5">
        <v>2014</v>
      </c>
      <c r="Y223" s="5">
        <v>2014</v>
      </c>
      <c r="Z223" s="4">
        <v>41700</v>
      </c>
      <c r="AA223" s="2" t="s">
        <v>30</v>
      </c>
      <c r="AB223" s="2" t="s">
        <v>40</v>
      </c>
      <c r="AC223" s="4">
        <v>41883</v>
      </c>
      <c r="AD223" s="4">
        <v>42247</v>
      </c>
      <c r="AE223" s="4">
        <v>41855</v>
      </c>
      <c r="AF223" s="2" t="s">
        <v>31</v>
      </c>
      <c r="AG223" s="2" t="s">
        <v>32</v>
      </c>
      <c r="AH223" s="20"/>
      <c r="AI223" s="20"/>
      <c r="AJ223" s="20"/>
      <c r="AK223" s="20"/>
      <c r="AL223" s="20"/>
      <c r="AM223" s="20"/>
      <c r="AN223" s="20"/>
      <c r="AO223" s="20"/>
      <c r="AP223" s="20"/>
      <c r="AQ223" s="20"/>
      <c r="AR223" s="20"/>
      <c r="AS223" s="20"/>
      <c r="AT223" s="20"/>
      <c r="AU223" s="20"/>
      <c r="AV223" s="20"/>
      <c r="AW223" s="20"/>
      <c r="AX223" s="20"/>
      <c r="AY223" s="20"/>
      <c r="AZ223" s="20"/>
      <c r="BA223" s="20"/>
      <c r="BB223" s="20"/>
      <c r="BC223" s="20"/>
    </row>
    <row r="224" spans="1:55" s="13" customFormat="1" ht="15.75" customHeight="1" x14ac:dyDescent="0.25">
      <c r="A224" s="28" t="s">
        <v>5105</v>
      </c>
      <c r="B224" s="2" t="s">
        <v>5106</v>
      </c>
      <c r="C224" s="2" t="s">
        <v>5107</v>
      </c>
      <c r="D224" s="2"/>
      <c r="E224" s="2" t="s">
        <v>5108</v>
      </c>
      <c r="F224" s="2" t="s">
        <v>5109</v>
      </c>
      <c r="G224" s="2" t="s">
        <v>27</v>
      </c>
      <c r="H224" s="2" t="s">
        <v>4571</v>
      </c>
      <c r="I224" s="2" t="s">
        <v>4660</v>
      </c>
      <c r="J224" s="1" t="s">
        <v>4658</v>
      </c>
      <c r="K224" s="3" t="s">
        <v>4659</v>
      </c>
      <c r="L224" s="2" t="s">
        <v>4748</v>
      </c>
      <c r="M224" s="2" t="s">
        <v>4747</v>
      </c>
      <c r="N224" s="4">
        <v>34872</v>
      </c>
      <c r="O224" s="2" t="s">
        <v>5110</v>
      </c>
      <c r="P224" s="2"/>
      <c r="Q224" s="2" t="s">
        <v>5111</v>
      </c>
      <c r="R224" s="2" t="s">
        <v>4804</v>
      </c>
      <c r="S224" s="2" t="s">
        <v>5112</v>
      </c>
      <c r="T224" s="2" t="s">
        <v>5113</v>
      </c>
      <c r="U224" s="2"/>
      <c r="V224" s="2" t="s">
        <v>5114</v>
      </c>
      <c r="W224" s="5">
        <v>2014</v>
      </c>
      <c r="X224" s="5">
        <v>2014</v>
      </c>
      <c r="Y224" s="5">
        <v>2014</v>
      </c>
      <c r="Z224" s="4">
        <v>41645</v>
      </c>
      <c r="AA224" s="2" t="s">
        <v>30</v>
      </c>
      <c r="AB224" s="2" t="s">
        <v>40</v>
      </c>
      <c r="AC224" s="4">
        <v>41883</v>
      </c>
      <c r="AD224" s="4">
        <v>42247</v>
      </c>
      <c r="AE224" s="4">
        <v>41869</v>
      </c>
      <c r="AF224" s="2" t="s">
        <v>31</v>
      </c>
      <c r="AG224" s="2" t="s">
        <v>32</v>
      </c>
      <c r="AH224" s="20"/>
      <c r="AI224" s="20"/>
      <c r="AJ224" s="20"/>
      <c r="AK224" s="20"/>
      <c r="AL224" s="20"/>
      <c r="AM224" s="20"/>
      <c r="AN224" s="20"/>
      <c r="AO224" s="20"/>
      <c r="AP224" s="20"/>
      <c r="AQ224" s="20"/>
      <c r="AR224" s="20"/>
      <c r="AS224" s="20"/>
      <c r="AT224" s="20"/>
      <c r="AU224" s="20"/>
      <c r="AV224" s="20"/>
      <c r="AW224" s="20"/>
      <c r="AX224" s="20"/>
      <c r="AY224" s="20"/>
      <c r="AZ224" s="20"/>
      <c r="BA224" s="20"/>
      <c r="BB224" s="20"/>
      <c r="BC224" s="20"/>
    </row>
    <row r="225" spans="1:55" s="13" customFormat="1" ht="15.75" customHeight="1" x14ac:dyDescent="0.25">
      <c r="A225" s="14" t="s">
        <v>1040</v>
      </c>
      <c r="B225" s="2" t="s">
        <v>1041</v>
      </c>
      <c r="C225" s="2" t="s">
        <v>1042</v>
      </c>
      <c r="D225" s="2"/>
      <c r="E225" s="2" t="s">
        <v>1043</v>
      </c>
      <c r="F225" s="2" t="s">
        <v>1044</v>
      </c>
      <c r="G225" s="2" t="s">
        <v>27</v>
      </c>
      <c r="H225" s="2" t="s">
        <v>4572</v>
      </c>
      <c r="I225" s="2" t="s">
        <v>4663</v>
      </c>
      <c r="J225" s="1" t="s">
        <v>4661</v>
      </c>
      <c r="K225" s="3" t="s">
        <v>4662</v>
      </c>
      <c r="L225" s="2" t="s">
        <v>4749</v>
      </c>
      <c r="M225" s="2" t="s">
        <v>4749</v>
      </c>
      <c r="N225" s="4">
        <v>34706</v>
      </c>
      <c r="O225" s="2" t="s">
        <v>1045</v>
      </c>
      <c r="P225" s="2" t="s">
        <v>1046</v>
      </c>
      <c r="Q225" s="2" t="s">
        <v>1047</v>
      </c>
      <c r="R225" s="2" t="s">
        <v>29</v>
      </c>
      <c r="S225" s="2" t="s">
        <v>1048</v>
      </c>
      <c r="T225" s="2" t="s">
        <v>1049</v>
      </c>
      <c r="U225" s="2"/>
      <c r="V225" s="2" t="s">
        <v>1050</v>
      </c>
      <c r="W225" s="5">
        <v>2014</v>
      </c>
      <c r="X225" s="5">
        <v>2014</v>
      </c>
      <c r="Y225" s="5">
        <v>2014</v>
      </c>
      <c r="Z225" s="4">
        <v>41694</v>
      </c>
      <c r="AA225" s="2" t="s">
        <v>30</v>
      </c>
      <c r="AB225" s="2" t="s">
        <v>40</v>
      </c>
      <c r="AC225" s="4">
        <v>41883</v>
      </c>
      <c r="AD225" s="4">
        <v>42247</v>
      </c>
      <c r="AE225" s="4">
        <v>41841</v>
      </c>
      <c r="AF225" s="2" t="s">
        <v>31</v>
      </c>
      <c r="AG225" s="2" t="s">
        <v>32</v>
      </c>
      <c r="AH225" s="20"/>
      <c r="AI225" s="20"/>
      <c r="AJ225" s="20"/>
      <c r="AK225" s="20"/>
      <c r="AL225" s="20"/>
      <c r="AM225" s="20"/>
      <c r="AN225" s="20"/>
      <c r="AO225" s="20"/>
      <c r="AP225" s="20"/>
      <c r="AQ225" s="20"/>
      <c r="AR225" s="20"/>
      <c r="AS225" s="20"/>
      <c r="AT225" s="20"/>
      <c r="AU225" s="20"/>
      <c r="AV225" s="20"/>
      <c r="AW225" s="20"/>
      <c r="AX225" s="20"/>
      <c r="AY225" s="20"/>
      <c r="AZ225" s="20"/>
      <c r="BA225" s="20"/>
      <c r="BB225" s="20"/>
      <c r="BC225" s="20"/>
    </row>
    <row r="226" spans="1:55" s="13" customFormat="1" ht="15.75" customHeight="1" x14ac:dyDescent="0.25">
      <c r="A226" s="14" t="s">
        <v>3888</v>
      </c>
      <c r="B226" s="2" t="s">
        <v>3889</v>
      </c>
      <c r="C226" s="2" t="s">
        <v>35</v>
      </c>
      <c r="D226" s="2"/>
      <c r="E226" s="2" t="s">
        <v>162</v>
      </c>
      <c r="F226" s="2" t="s">
        <v>162</v>
      </c>
      <c r="G226" s="2" t="s">
        <v>27</v>
      </c>
      <c r="H226" s="2" t="s">
        <v>4572</v>
      </c>
      <c r="I226" s="2" t="s">
        <v>4663</v>
      </c>
      <c r="J226" s="1" t="s">
        <v>4661</v>
      </c>
      <c r="K226" s="3" t="s">
        <v>4662</v>
      </c>
      <c r="L226" s="2" t="s">
        <v>4749</v>
      </c>
      <c r="M226" s="2" t="s">
        <v>4749</v>
      </c>
      <c r="N226" s="4">
        <v>35091</v>
      </c>
      <c r="O226" s="2" t="s">
        <v>3890</v>
      </c>
      <c r="P226" s="2" t="s">
        <v>3891</v>
      </c>
      <c r="Q226" s="2" t="s">
        <v>3892</v>
      </c>
      <c r="R226" s="2" t="s">
        <v>29</v>
      </c>
      <c r="S226" s="2" t="s">
        <v>3893</v>
      </c>
      <c r="T226" s="2" t="s">
        <v>3894</v>
      </c>
      <c r="U226" s="2"/>
      <c r="V226" s="2" t="s">
        <v>3895</v>
      </c>
      <c r="W226" s="5">
        <v>2014</v>
      </c>
      <c r="X226" s="5">
        <v>2014</v>
      </c>
      <c r="Y226" s="5">
        <v>2014</v>
      </c>
      <c r="Z226" s="4">
        <v>41754</v>
      </c>
      <c r="AA226" s="2" t="s">
        <v>30</v>
      </c>
      <c r="AB226" s="2" t="s">
        <v>40</v>
      </c>
      <c r="AC226" s="4">
        <v>41883</v>
      </c>
      <c r="AD226" s="4">
        <v>42247</v>
      </c>
      <c r="AE226" s="4">
        <v>41843</v>
      </c>
      <c r="AF226" s="2" t="s">
        <v>31</v>
      </c>
      <c r="AG226" s="2" t="s">
        <v>32</v>
      </c>
      <c r="AH226" s="20"/>
      <c r="AI226" s="20"/>
      <c r="AJ226" s="20"/>
      <c r="AK226" s="20"/>
      <c r="AL226" s="20"/>
      <c r="AM226" s="20"/>
      <c r="AN226" s="20"/>
      <c r="AO226" s="20"/>
      <c r="AP226" s="20"/>
      <c r="AQ226" s="20"/>
      <c r="AR226" s="20"/>
      <c r="AS226" s="20"/>
      <c r="AT226" s="20"/>
      <c r="AU226" s="20"/>
      <c r="AV226" s="20"/>
      <c r="AW226" s="20"/>
      <c r="AX226" s="20"/>
      <c r="AY226" s="20"/>
      <c r="AZ226" s="20"/>
      <c r="BA226" s="20"/>
      <c r="BB226" s="20"/>
      <c r="BC226" s="20"/>
    </row>
    <row r="227" spans="1:55" s="13" customFormat="1" ht="15.75" customHeight="1" x14ac:dyDescent="0.25">
      <c r="A227" s="14" t="s">
        <v>3707</v>
      </c>
      <c r="B227" s="2" t="s">
        <v>3708</v>
      </c>
      <c r="C227" s="2" t="s">
        <v>113</v>
      </c>
      <c r="D227" s="2" t="s">
        <v>37</v>
      </c>
      <c r="E227" s="2" t="s">
        <v>3709</v>
      </c>
      <c r="F227" s="2" t="s">
        <v>3710</v>
      </c>
      <c r="G227" s="2" t="s">
        <v>27</v>
      </c>
      <c r="H227" s="2" t="s">
        <v>4572</v>
      </c>
      <c r="I227" s="2" t="s">
        <v>4663</v>
      </c>
      <c r="J227" s="1" t="s">
        <v>4661</v>
      </c>
      <c r="K227" s="3" t="s">
        <v>4662</v>
      </c>
      <c r="L227" s="2" t="s">
        <v>4749</v>
      </c>
      <c r="M227" s="2" t="s">
        <v>4749</v>
      </c>
      <c r="N227" s="4">
        <v>35101</v>
      </c>
      <c r="O227" s="2" t="s">
        <v>3711</v>
      </c>
      <c r="P227" s="2" t="s">
        <v>3712</v>
      </c>
      <c r="Q227" s="2" t="s">
        <v>268</v>
      </c>
      <c r="R227" s="2" t="s">
        <v>29</v>
      </c>
      <c r="S227" s="2" t="s">
        <v>3713</v>
      </c>
      <c r="T227" s="2" t="s">
        <v>3714</v>
      </c>
      <c r="U227" s="2" t="s">
        <v>3715</v>
      </c>
      <c r="V227" s="2" t="s">
        <v>3716</v>
      </c>
      <c r="W227" s="5">
        <v>2014</v>
      </c>
      <c r="X227" s="5">
        <v>2014</v>
      </c>
      <c r="Y227" s="5">
        <v>2014</v>
      </c>
      <c r="Z227" s="4">
        <v>41750</v>
      </c>
      <c r="AA227" s="2" t="s">
        <v>30</v>
      </c>
      <c r="AB227" s="2" t="s">
        <v>40</v>
      </c>
      <c r="AC227" s="4">
        <v>41883</v>
      </c>
      <c r="AD227" s="4">
        <v>42247</v>
      </c>
      <c r="AE227" s="4">
        <v>41844</v>
      </c>
      <c r="AF227" s="2" t="s">
        <v>31</v>
      </c>
      <c r="AG227" s="2" t="s">
        <v>32</v>
      </c>
      <c r="AH227" s="20"/>
      <c r="AI227" s="20"/>
      <c r="AJ227" s="20"/>
      <c r="AK227" s="20"/>
      <c r="AL227" s="20"/>
      <c r="AM227" s="20"/>
      <c r="AN227" s="20"/>
      <c r="AO227" s="20"/>
      <c r="AP227" s="20"/>
      <c r="AQ227" s="20"/>
      <c r="AR227" s="20"/>
      <c r="AS227" s="20"/>
      <c r="AT227" s="20"/>
      <c r="AU227" s="20"/>
      <c r="AV227" s="20"/>
      <c r="AW227" s="20"/>
      <c r="AX227" s="20"/>
      <c r="AY227" s="20"/>
      <c r="AZ227" s="20"/>
      <c r="BA227" s="20"/>
      <c r="BB227" s="20"/>
      <c r="BC227" s="20"/>
    </row>
    <row r="228" spans="1:55" s="13" customFormat="1" ht="15.75" customHeight="1" x14ac:dyDescent="0.25">
      <c r="A228" s="14" t="s">
        <v>3858</v>
      </c>
      <c r="B228" s="2" t="s">
        <v>743</v>
      </c>
      <c r="C228" s="2" t="s">
        <v>3859</v>
      </c>
      <c r="D228" s="2"/>
      <c r="E228" s="2" t="s">
        <v>3860</v>
      </c>
      <c r="F228" s="2" t="s">
        <v>135</v>
      </c>
      <c r="G228" s="2" t="s">
        <v>27</v>
      </c>
      <c r="H228" s="2" t="s">
        <v>4572</v>
      </c>
      <c r="I228" s="2" t="s">
        <v>4663</v>
      </c>
      <c r="J228" s="1" t="s">
        <v>4661</v>
      </c>
      <c r="K228" s="3" t="s">
        <v>4662</v>
      </c>
      <c r="L228" s="2" t="s">
        <v>4749</v>
      </c>
      <c r="M228" s="2" t="s">
        <v>4749</v>
      </c>
      <c r="N228" s="4">
        <v>35110</v>
      </c>
      <c r="O228" s="2" t="s">
        <v>746</v>
      </c>
      <c r="P228" s="2" t="s">
        <v>747</v>
      </c>
      <c r="Q228" s="2" t="s">
        <v>216</v>
      </c>
      <c r="R228" s="2" t="s">
        <v>29</v>
      </c>
      <c r="S228" s="2" t="s">
        <v>3861</v>
      </c>
      <c r="T228" s="2" t="s">
        <v>3862</v>
      </c>
      <c r="U228" s="2" t="s">
        <v>750</v>
      </c>
      <c r="V228" s="2" t="s">
        <v>3863</v>
      </c>
      <c r="W228" s="5">
        <v>2014</v>
      </c>
      <c r="X228" s="5">
        <v>2014</v>
      </c>
      <c r="Y228" s="5">
        <v>2014</v>
      </c>
      <c r="Z228" s="4">
        <v>41752</v>
      </c>
      <c r="AA228" s="2" t="s">
        <v>30</v>
      </c>
      <c r="AB228" s="2" t="s">
        <v>40</v>
      </c>
      <c r="AC228" s="4">
        <v>41883</v>
      </c>
      <c r="AD228" s="4">
        <v>42247</v>
      </c>
      <c r="AE228" s="4">
        <v>41849</v>
      </c>
      <c r="AF228" s="2" t="s">
        <v>31</v>
      </c>
      <c r="AG228" s="2" t="s">
        <v>32</v>
      </c>
      <c r="AH228" s="20"/>
      <c r="AI228" s="20"/>
      <c r="AJ228" s="20"/>
      <c r="AK228" s="20"/>
      <c r="AL228" s="20"/>
      <c r="AM228" s="20"/>
      <c r="AN228" s="20"/>
      <c r="AO228" s="20"/>
      <c r="AP228" s="20"/>
      <c r="AQ228" s="20"/>
      <c r="AR228" s="20"/>
      <c r="AS228" s="20"/>
      <c r="AT228" s="20"/>
      <c r="AU228" s="20"/>
      <c r="AV228" s="20"/>
      <c r="AW228" s="20"/>
      <c r="AX228" s="20"/>
      <c r="AY228" s="20"/>
      <c r="AZ228" s="20"/>
      <c r="BA228" s="20"/>
      <c r="BB228" s="20"/>
      <c r="BC228" s="20"/>
    </row>
    <row r="229" spans="1:55" s="13" customFormat="1" ht="15.75" customHeight="1" x14ac:dyDescent="0.25">
      <c r="A229" s="14" t="s">
        <v>715</v>
      </c>
      <c r="B229" s="2" t="s">
        <v>716</v>
      </c>
      <c r="C229" s="2" t="s">
        <v>717</v>
      </c>
      <c r="D229" s="2"/>
      <c r="E229" s="2" t="s">
        <v>718</v>
      </c>
      <c r="F229" s="2" t="s">
        <v>719</v>
      </c>
      <c r="G229" s="2" t="s">
        <v>27</v>
      </c>
      <c r="H229" s="2" t="s">
        <v>4572</v>
      </c>
      <c r="I229" s="2" t="s">
        <v>4663</v>
      </c>
      <c r="J229" s="1" t="s">
        <v>4661</v>
      </c>
      <c r="K229" s="3" t="s">
        <v>4662</v>
      </c>
      <c r="L229" s="2" t="s">
        <v>4749</v>
      </c>
      <c r="M229" s="2" t="s">
        <v>4749</v>
      </c>
      <c r="N229" s="4">
        <v>34358</v>
      </c>
      <c r="O229" s="2" t="s">
        <v>720</v>
      </c>
      <c r="P229" s="2" t="s">
        <v>721</v>
      </c>
      <c r="Q229" s="2" t="s">
        <v>722</v>
      </c>
      <c r="R229" s="2" t="s">
        <v>29</v>
      </c>
      <c r="S229" s="2" t="s">
        <v>723</v>
      </c>
      <c r="T229" s="2" t="s">
        <v>724</v>
      </c>
      <c r="U229" s="2"/>
      <c r="V229" s="2" t="s">
        <v>725</v>
      </c>
      <c r="W229" s="5">
        <v>2013</v>
      </c>
      <c r="X229" s="5">
        <v>2014</v>
      </c>
      <c r="Y229" s="5">
        <v>2014</v>
      </c>
      <c r="Z229" s="4">
        <v>41754</v>
      </c>
      <c r="AA229" s="2" t="s">
        <v>30</v>
      </c>
      <c r="AB229" s="2" t="s">
        <v>40</v>
      </c>
      <c r="AC229" s="4">
        <v>41883</v>
      </c>
      <c r="AD229" s="4">
        <v>42247</v>
      </c>
      <c r="AE229" s="4">
        <v>41849</v>
      </c>
      <c r="AF229" s="2" t="s">
        <v>31</v>
      </c>
      <c r="AG229" s="2" t="s">
        <v>32</v>
      </c>
      <c r="AH229" s="20"/>
      <c r="AI229" s="20"/>
      <c r="AJ229" s="20"/>
      <c r="AK229" s="20"/>
      <c r="AL229" s="20"/>
      <c r="AM229" s="20"/>
      <c r="AN229" s="20"/>
      <c r="AO229" s="20"/>
      <c r="AP229" s="20"/>
      <c r="AQ229" s="20"/>
      <c r="AR229" s="20"/>
      <c r="AS229" s="20"/>
      <c r="AT229" s="20"/>
      <c r="AU229" s="20"/>
      <c r="AV229" s="20"/>
      <c r="AW229" s="20"/>
      <c r="AX229" s="20"/>
      <c r="AY229" s="20"/>
      <c r="AZ229" s="20"/>
      <c r="BA229" s="20"/>
      <c r="BB229" s="20"/>
      <c r="BC229" s="20"/>
    </row>
    <row r="230" spans="1:55" s="13" customFormat="1" ht="15.75" customHeight="1" x14ac:dyDescent="0.25">
      <c r="A230" s="14" t="s">
        <v>3615</v>
      </c>
      <c r="B230" s="2" t="s">
        <v>2373</v>
      </c>
      <c r="C230" s="2" t="s">
        <v>3616</v>
      </c>
      <c r="D230" s="2" t="s">
        <v>37</v>
      </c>
      <c r="E230" s="2" t="s">
        <v>3617</v>
      </c>
      <c r="F230" s="2" t="s">
        <v>3618</v>
      </c>
      <c r="G230" s="2" t="s">
        <v>27</v>
      </c>
      <c r="H230" s="2" t="s">
        <v>4572</v>
      </c>
      <c r="I230" s="2" t="s">
        <v>4663</v>
      </c>
      <c r="J230" s="1" t="s">
        <v>4661</v>
      </c>
      <c r="K230" s="3" t="s">
        <v>4662</v>
      </c>
      <c r="L230" s="2" t="s">
        <v>4749</v>
      </c>
      <c r="M230" s="2" t="s">
        <v>4749</v>
      </c>
      <c r="N230" s="4">
        <v>35322</v>
      </c>
      <c r="O230" s="2" t="s">
        <v>3619</v>
      </c>
      <c r="P230" s="2" t="s">
        <v>3620</v>
      </c>
      <c r="Q230" s="2" t="s">
        <v>70</v>
      </c>
      <c r="R230" s="2" t="s">
        <v>29</v>
      </c>
      <c r="S230" s="2" t="s">
        <v>3621</v>
      </c>
      <c r="T230" s="2" t="s">
        <v>3622</v>
      </c>
      <c r="U230" s="2"/>
      <c r="V230" s="2" t="s">
        <v>3623</v>
      </c>
      <c r="W230" s="5">
        <v>2014</v>
      </c>
      <c r="X230" s="5">
        <v>2014</v>
      </c>
      <c r="Y230" s="5">
        <v>2014</v>
      </c>
      <c r="Z230" s="4">
        <v>41748</v>
      </c>
      <c r="AA230" s="2" t="s">
        <v>30</v>
      </c>
      <c r="AB230" s="2" t="s">
        <v>40</v>
      </c>
      <c r="AC230" s="4">
        <v>41883</v>
      </c>
      <c r="AD230" s="4">
        <v>42247</v>
      </c>
      <c r="AE230" s="4">
        <v>41855</v>
      </c>
      <c r="AF230" s="2" t="s">
        <v>31</v>
      </c>
      <c r="AG230" s="2" t="s">
        <v>32</v>
      </c>
      <c r="AH230" s="20"/>
      <c r="AI230" s="20"/>
      <c r="AJ230" s="20"/>
      <c r="AK230" s="20"/>
      <c r="AL230" s="20"/>
      <c r="AM230" s="20"/>
      <c r="AN230" s="20"/>
      <c r="AO230" s="20"/>
      <c r="AP230" s="20"/>
      <c r="AQ230" s="20"/>
      <c r="AR230" s="20"/>
      <c r="AS230" s="20"/>
      <c r="AT230" s="20"/>
      <c r="AU230" s="20"/>
      <c r="AV230" s="20"/>
      <c r="AW230" s="20"/>
      <c r="AX230" s="20"/>
      <c r="AY230" s="20"/>
      <c r="AZ230" s="20"/>
      <c r="BA230" s="20"/>
      <c r="BB230" s="20"/>
      <c r="BC230" s="20"/>
    </row>
    <row r="231" spans="1:55" s="13" customFormat="1" ht="15.75" customHeight="1" x14ac:dyDescent="0.25">
      <c r="A231" s="28" t="s">
        <v>5115</v>
      </c>
      <c r="B231" s="2" t="s">
        <v>5116</v>
      </c>
      <c r="C231" s="2" t="s">
        <v>947</v>
      </c>
      <c r="D231" s="2"/>
      <c r="E231" s="2" t="s">
        <v>5117</v>
      </c>
      <c r="F231" s="2" t="s">
        <v>2035</v>
      </c>
      <c r="G231" s="2" t="s">
        <v>27</v>
      </c>
      <c r="H231" s="2" t="s">
        <v>4572</v>
      </c>
      <c r="I231" s="2" t="s">
        <v>4663</v>
      </c>
      <c r="J231" s="1" t="s">
        <v>4661</v>
      </c>
      <c r="K231" s="3" t="s">
        <v>4662</v>
      </c>
      <c r="L231" s="2" t="s">
        <v>4749</v>
      </c>
      <c r="M231" s="2" t="s">
        <v>4749</v>
      </c>
      <c r="N231" s="4">
        <v>34449</v>
      </c>
      <c r="O231" s="2" t="s">
        <v>5118</v>
      </c>
      <c r="P231" s="2" t="s">
        <v>5119</v>
      </c>
      <c r="Q231" s="2" t="s">
        <v>5120</v>
      </c>
      <c r="R231" s="2" t="s">
        <v>29</v>
      </c>
      <c r="S231" s="2" t="s">
        <v>5121</v>
      </c>
      <c r="T231" s="2" t="s">
        <v>5122</v>
      </c>
      <c r="U231" s="2" t="s">
        <v>5123</v>
      </c>
      <c r="V231" s="2" t="s">
        <v>5124</v>
      </c>
      <c r="W231" s="5">
        <v>2014</v>
      </c>
      <c r="X231" s="5">
        <v>2014</v>
      </c>
      <c r="Y231" s="5">
        <v>2014</v>
      </c>
      <c r="Z231" s="4">
        <v>41753</v>
      </c>
      <c r="AA231" s="2" t="s">
        <v>30</v>
      </c>
      <c r="AB231" s="2" t="s">
        <v>40</v>
      </c>
      <c r="AC231" s="4">
        <v>41883</v>
      </c>
      <c r="AD231" s="4">
        <v>42247</v>
      </c>
      <c r="AE231" s="4">
        <v>41870</v>
      </c>
      <c r="AF231" s="2" t="s">
        <v>31</v>
      </c>
      <c r="AG231" s="2" t="s">
        <v>32</v>
      </c>
      <c r="AH231" s="20"/>
      <c r="AI231" s="20"/>
      <c r="AJ231" s="20"/>
      <c r="AK231" s="20"/>
      <c r="AL231" s="20"/>
      <c r="AM231" s="20"/>
      <c r="AN231" s="20"/>
      <c r="AO231" s="20"/>
      <c r="AP231" s="20"/>
      <c r="AQ231" s="20"/>
      <c r="AR231" s="20"/>
      <c r="AS231" s="20"/>
      <c r="AT231" s="20"/>
      <c r="AU231" s="20"/>
      <c r="AV231" s="20"/>
      <c r="AW231" s="20"/>
      <c r="AX231" s="20"/>
      <c r="AY231" s="20"/>
      <c r="AZ231" s="20"/>
      <c r="BA231" s="20"/>
      <c r="BB231" s="20"/>
      <c r="BC231" s="20"/>
    </row>
    <row r="232" spans="1:55" s="13" customFormat="1" ht="15.75" customHeight="1" x14ac:dyDescent="0.25">
      <c r="A232" s="14" t="s">
        <v>2294</v>
      </c>
      <c r="B232" s="2" t="s">
        <v>2295</v>
      </c>
      <c r="C232" s="2" t="s">
        <v>2296</v>
      </c>
      <c r="D232" s="2"/>
      <c r="E232" s="2" t="s">
        <v>2297</v>
      </c>
      <c r="F232" s="2" t="s">
        <v>1852</v>
      </c>
      <c r="G232" s="2" t="s">
        <v>27</v>
      </c>
      <c r="H232" s="2" t="s">
        <v>4573</v>
      </c>
      <c r="I232" s="2" t="s">
        <v>4663</v>
      </c>
      <c r="J232" s="1" t="s">
        <v>4661</v>
      </c>
      <c r="K232" s="3" t="s">
        <v>4662</v>
      </c>
      <c r="L232" s="2" t="s">
        <v>4750</v>
      </c>
      <c r="M232" s="2" t="s">
        <v>4749</v>
      </c>
      <c r="N232" s="4">
        <v>34927</v>
      </c>
      <c r="O232" s="2" t="s">
        <v>2298</v>
      </c>
      <c r="P232" s="2" t="s">
        <v>2299</v>
      </c>
      <c r="Q232" s="2" t="s">
        <v>88</v>
      </c>
      <c r="R232" s="2" t="s">
        <v>29</v>
      </c>
      <c r="S232" s="2" t="s">
        <v>2300</v>
      </c>
      <c r="T232" s="2" t="s">
        <v>2301</v>
      </c>
      <c r="U232" s="2" t="s">
        <v>2302</v>
      </c>
      <c r="V232" s="2" t="s">
        <v>2303</v>
      </c>
      <c r="W232" s="5">
        <v>2014</v>
      </c>
      <c r="X232" s="5">
        <v>2014</v>
      </c>
      <c r="Y232" s="5">
        <v>2014</v>
      </c>
      <c r="Z232" s="4">
        <v>41708</v>
      </c>
      <c r="AA232" s="2" t="s">
        <v>30</v>
      </c>
      <c r="AB232" s="2" t="s">
        <v>40</v>
      </c>
      <c r="AC232" s="4">
        <v>41883</v>
      </c>
      <c r="AD232" s="4">
        <v>42247</v>
      </c>
      <c r="AE232" s="4">
        <v>41841</v>
      </c>
      <c r="AF232" s="2" t="s">
        <v>31</v>
      </c>
      <c r="AG232" s="2" t="s">
        <v>32</v>
      </c>
      <c r="AH232" s="20"/>
      <c r="AI232" s="20"/>
      <c r="AJ232" s="20"/>
      <c r="AK232" s="20"/>
      <c r="AL232" s="20"/>
      <c r="AM232" s="20"/>
      <c r="AN232" s="20"/>
      <c r="AO232" s="20"/>
      <c r="AP232" s="20"/>
      <c r="AQ232" s="20"/>
      <c r="AR232" s="20"/>
      <c r="AS232" s="20"/>
      <c r="AT232" s="20"/>
      <c r="AU232" s="20"/>
      <c r="AV232" s="20"/>
      <c r="AW232" s="20"/>
      <c r="AX232" s="20"/>
      <c r="AY232" s="20"/>
      <c r="AZ232" s="20"/>
      <c r="BA232" s="20"/>
      <c r="BB232" s="20"/>
      <c r="BC232" s="20"/>
    </row>
    <row r="233" spans="1:55" s="13" customFormat="1" ht="15.75" customHeight="1" x14ac:dyDescent="0.25">
      <c r="A233" s="14" t="s">
        <v>3489</v>
      </c>
      <c r="B233" s="2" t="s">
        <v>3490</v>
      </c>
      <c r="C233" s="2" t="s">
        <v>3491</v>
      </c>
      <c r="D233" s="2"/>
      <c r="E233" s="2" t="s">
        <v>3492</v>
      </c>
      <c r="F233" s="2" t="s">
        <v>87</v>
      </c>
      <c r="G233" s="2" t="s">
        <v>27</v>
      </c>
      <c r="H233" s="2" t="s">
        <v>4573</v>
      </c>
      <c r="I233" s="2" t="s">
        <v>4663</v>
      </c>
      <c r="J233" s="1" t="s">
        <v>4661</v>
      </c>
      <c r="K233" s="3" t="s">
        <v>4662</v>
      </c>
      <c r="L233" s="2" t="s">
        <v>4750</v>
      </c>
      <c r="M233" s="2" t="s">
        <v>4749</v>
      </c>
      <c r="N233" s="4">
        <v>35242</v>
      </c>
      <c r="O233" s="2" t="s">
        <v>3493</v>
      </c>
      <c r="P233" s="2" t="s">
        <v>3494</v>
      </c>
      <c r="Q233" s="2" t="s">
        <v>150</v>
      </c>
      <c r="R233" s="2" t="s">
        <v>29</v>
      </c>
      <c r="S233" s="2" t="s">
        <v>3495</v>
      </c>
      <c r="T233" s="2" t="s">
        <v>3496</v>
      </c>
      <c r="U233" s="2" t="s">
        <v>3497</v>
      </c>
      <c r="V233" s="2" t="s">
        <v>3498</v>
      </c>
      <c r="W233" s="5">
        <v>2014</v>
      </c>
      <c r="X233" s="5">
        <v>2014</v>
      </c>
      <c r="Y233" s="5">
        <v>2014</v>
      </c>
      <c r="Z233" s="4">
        <v>41744</v>
      </c>
      <c r="AA233" s="2" t="s">
        <v>30</v>
      </c>
      <c r="AB233" s="2" t="s">
        <v>40</v>
      </c>
      <c r="AC233" s="4">
        <v>41883</v>
      </c>
      <c r="AD233" s="4">
        <v>42247</v>
      </c>
      <c r="AE233" s="4">
        <v>41843</v>
      </c>
      <c r="AF233" s="2" t="s">
        <v>31</v>
      </c>
      <c r="AG233" s="2" t="s">
        <v>32</v>
      </c>
      <c r="AH233" s="20"/>
      <c r="AI233" s="20"/>
      <c r="AJ233" s="20"/>
      <c r="AK233" s="20"/>
      <c r="AL233" s="20"/>
      <c r="AM233" s="20"/>
      <c r="AN233" s="20"/>
      <c r="AO233" s="20"/>
      <c r="AP233" s="20"/>
      <c r="AQ233" s="20"/>
      <c r="AR233" s="20"/>
      <c r="AS233" s="20"/>
      <c r="AT233" s="20"/>
      <c r="AU233" s="20"/>
      <c r="AV233" s="20"/>
      <c r="AW233" s="20"/>
      <c r="AX233" s="20"/>
      <c r="AY233" s="20"/>
      <c r="AZ233" s="20"/>
      <c r="BA233" s="20"/>
      <c r="BB233" s="20"/>
      <c r="BC233" s="20"/>
    </row>
    <row r="234" spans="1:55" s="13" customFormat="1" ht="15.75" customHeight="1" x14ac:dyDescent="0.25">
      <c r="A234" s="14" t="s">
        <v>726</v>
      </c>
      <c r="B234" s="2" t="s">
        <v>727</v>
      </c>
      <c r="C234" s="2" t="s">
        <v>728</v>
      </c>
      <c r="D234" s="2"/>
      <c r="E234" s="2" t="s">
        <v>729</v>
      </c>
      <c r="F234" s="2" t="s">
        <v>375</v>
      </c>
      <c r="G234" s="2" t="s">
        <v>27</v>
      </c>
      <c r="H234" s="2" t="s">
        <v>4573</v>
      </c>
      <c r="I234" s="2" t="s">
        <v>4663</v>
      </c>
      <c r="J234" s="1" t="s">
        <v>4661</v>
      </c>
      <c r="K234" s="3" t="s">
        <v>4662</v>
      </c>
      <c r="L234" s="2" t="s">
        <v>4750</v>
      </c>
      <c r="M234" s="2" t="s">
        <v>4749</v>
      </c>
      <c r="N234" s="4">
        <v>34878</v>
      </c>
      <c r="O234" s="2" t="s">
        <v>730</v>
      </c>
      <c r="P234" s="2" t="s">
        <v>731</v>
      </c>
      <c r="Q234" s="2" t="s">
        <v>732</v>
      </c>
      <c r="R234" s="2" t="s">
        <v>29</v>
      </c>
      <c r="S234" s="2" t="s">
        <v>733</v>
      </c>
      <c r="T234" s="2" t="s">
        <v>734</v>
      </c>
      <c r="U234" s="2"/>
      <c r="V234" s="2" t="s">
        <v>735</v>
      </c>
      <c r="W234" s="5">
        <v>2014</v>
      </c>
      <c r="X234" s="5">
        <v>2014</v>
      </c>
      <c r="Y234" s="5">
        <v>2014</v>
      </c>
      <c r="Z234" s="4">
        <v>41756</v>
      </c>
      <c r="AA234" s="2" t="s">
        <v>30</v>
      </c>
      <c r="AB234" s="2" t="s">
        <v>40</v>
      </c>
      <c r="AC234" s="4">
        <v>41883</v>
      </c>
      <c r="AD234" s="4">
        <v>42247</v>
      </c>
      <c r="AE234" s="4">
        <v>41844</v>
      </c>
      <c r="AF234" s="2" t="s">
        <v>31</v>
      </c>
      <c r="AG234" s="2" t="s">
        <v>32</v>
      </c>
      <c r="AH234" s="20"/>
      <c r="AI234" s="20"/>
      <c r="AJ234" s="20"/>
      <c r="AK234" s="20"/>
      <c r="AL234" s="20"/>
      <c r="AM234" s="20"/>
      <c r="AN234" s="20"/>
      <c r="AO234" s="20"/>
      <c r="AP234" s="20"/>
      <c r="AQ234" s="20"/>
      <c r="AR234" s="20"/>
      <c r="AS234" s="20"/>
      <c r="AT234" s="20"/>
      <c r="AU234" s="20"/>
      <c r="AV234" s="20"/>
      <c r="AW234" s="20"/>
      <c r="AX234" s="20"/>
      <c r="AY234" s="20"/>
      <c r="AZ234" s="20"/>
      <c r="BA234" s="20"/>
      <c r="BB234" s="20"/>
      <c r="BC234" s="20"/>
    </row>
    <row r="235" spans="1:55" s="13" customFormat="1" ht="15.75" customHeight="1" x14ac:dyDescent="0.25">
      <c r="A235" s="14" t="s">
        <v>4154</v>
      </c>
      <c r="B235" s="2" t="s">
        <v>4155</v>
      </c>
      <c r="C235" s="2" t="s">
        <v>379</v>
      </c>
      <c r="D235" s="2"/>
      <c r="E235" s="2" t="s">
        <v>4156</v>
      </c>
      <c r="F235" s="2" t="s">
        <v>162</v>
      </c>
      <c r="G235" s="2" t="s">
        <v>27</v>
      </c>
      <c r="H235" s="2" t="s">
        <v>4573</v>
      </c>
      <c r="I235" s="2" t="s">
        <v>4663</v>
      </c>
      <c r="J235" s="1" t="s">
        <v>4661</v>
      </c>
      <c r="K235" s="3" t="s">
        <v>4662</v>
      </c>
      <c r="L235" s="2" t="s">
        <v>4750</v>
      </c>
      <c r="M235" s="2" t="s">
        <v>4749</v>
      </c>
      <c r="N235" s="4">
        <v>35037</v>
      </c>
      <c r="O235" s="2" t="s">
        <v>4157</v>
      </c>
      <c r="P235" s="2" t="s">
        <v>4158</v>
      </c>
      <c r="Q235" s="2" t="s">
        <v>194</v>
      </c>
      <c r="R235" s="2" t="s">
        <v>29</v>
      </c>
      <c r="S235" s="2" t="s">
        <v>4159</v>
      </c>
      <c r="T235" s="2" t="s">
        <v>4160</v>
      </c>
      <c r="U235" s="2"/>
      <c r="V235" s="2" t="s">
        <v>4161</v>
      </c>
      <c r="W235" s="5">
        <v>2014</v>
      </c>
      <c r="X235" s="5">
        <v>2014</v>
      </c>
      <c r="Y235" s="5">
        <v>2014</v>
      </c>
      <c r="Z235" s="4">
        <v>41759</v>
      </c>
      <c r="AA235" s="2" t="s">
        <v>30</v>
      </c>
      <c r="AB235" s="2" t="s">
        <v>40</v>
      </c>
      <c r="AC235" s="4">
        <v>41883</v>
      </c>
      <c r="AD235" s="4">
        <v>42247</v>
      </c>
      <c r="AE235" s="4">
        <v>41849</v>
      </c>
      <c r="AF235" s="2" t="s">
        <v>31</v>
      </c>
      <c r="AG235" s="2" t="s">
        <v>32</v>
      </c>
      <c r="AH235" s="20"/>
      <c r="AI235" s="20"/>
      <c r="AJ235" s="20"/>
      <c r="AK235" s="20"/>
      <c r="AL235" s="20"/>
      <c r="AM235" s="20"/>
      <c r="AN235" s="20"/>
      <c r="AO235" s="20"/>
      <c r="AP235" s="20"/>
      <c r="AQ235" s="20"/>
      <c r="AR235" s="20"/>
      <c r="AS235" s="20"/>
      <c r="AT235" s="20"/>
      <c r="AU235" s="20"/>
      <c r="AV235" s="20"/>
      <c r="AW235" s="20"/>
      <c r="AX235" s="20"/>
      <c r="AY235" s="20"/>
      <c r="AZ235" s="20"/>
      <c r="BA235" s="20"/>
      <c r="BB235" s="20"/>
      <c r="BC235" s="20"/>
    </row>
    <row r="236" spans="1:55" s="13" customFormat="1" ht="15.75" customHeight="1" x14ac:dyDescent="0.25">
      <c r="A236" s="14" t="s">
        <v>4145</v>
      </c>
      <c r="B236" s="2" t="s">
        <v>4146</v>
      </c>
      <c r="C236" s="2" t="s">
        <v>133</v>
      </c>
      <c r="D236" s="2"/>
      <c r="E236" s="2" t="s">
        <v>4147</v>
      </c>
      <c r="F236" s="2" t="s">
        <v>112</v>
      </c>
      <c r="G236" s="2" t="s">
        <v>27</v>
      </c>
      <c r="H236" s="2" t="s">
        <v>4573</v>
      </c>
      <c r="I236" s="2" t="s">
        <v>4663</v>
      </c>
      <c r="J236" s="1" t="s">
        <v>4661</v>
      </c>
      <c r="K236" s="3" t="s">
        <v>4662</v>
      </c>
      <c r="L236" s="2" t="s">
        <v>4750</v>
      </c>
      <c r="M236" s="2" t="s">
        <v>4749</v>
      </c>
      <c r="N236" s="4">
        <v>34992</v>
      </c>
      <c r="O236" s="2" t="s">
        <v>4148</v>
      </c>
      <c r="P236" s="2" t="s">
        <v>4149</v>
      </c>
      <c r="Q236" s="2" t="s">
        <v>39</v>
      </c>
      <c r="R236" s="2" t="s">
        <v>29</v>
      </c>
      <c r="S236" s="2" t="s">
        <v>4150</v>
      </c>
      <c r="T236" s="2" t="s">
        <v>4151</v>
      </c>
      <c r="U236" s="2" t="s">
        <v>4152</v>
      </c>
      <c r="V236" s="2" t="s">
        <v>4153</v>
      </c>
      <c r="W236" s="5">
        <v>2014</v>
      </c>
      <c r="X236" s="5">
        <v>2014</v>
      </c>
      <c r="Y236" s="5">
        <v>2014</v>
      </c>
      <c r="Z236" s="4">
        <v>41759</v>
      </c>
      <c r="AA236" s="2" t="s">
        <v>30</v>
      </c>
      <c r="AB236" s="2" t="s">
        <v>40</v>
      </c>
      <c r="AC236" s="4">
        <v>41883</v>
      </c>
      <c r="AD236" s="4">
        <v>42247</v>
      </c>
      <c r="AE236" s="4">
        <v>41849</v>
      </c>
      <c r="AF236" s="2" t="s">
        <v>31</v>
      </c>
      <c r="AG236" s="2" t="s">
        <v>32</v>
      </c>
      <c r="AH236" s="20"/>
      <c r="AI236" s="20"/>
      <c r="AJ236" s="20"/>
      <c r="AK236" s="20"/>
      <c r="AL236" s="20"/>
      <c r="AM236" s="20"/>
      <c r="AN236" s="20"/>
      <c r="AO236" s="20"/>
      <c r="AP236" s="20"/>
      <c r="AQ236" s="20"/>
      <c r="AR236" s="20"/>
      <c r="AS236" s="20"/>
      <c r="AT236" s="20"/>
      <c r="AU236" s="20"/>
      <c r="AV236" s="20"/>
      <c r="AW236" s="20"/>
      <c r="AX236" s="20"/>
      <c r="AY236" s="20"/>
      <c r="AZ236" s="20"/>
      <c r="BA236" s="20"/>
      <c r="BB236" s="20"/>
      <c r="BC236" s="20"/>
    </row>
    <row r="237" spans="1:55" s="13" customFormat="1" ht="15.75" customHeight="1" x14ac:dyDescent="0.25">
      <c r="A237" s="14" t="s">
        <v>551</v>
      </c>
      <c r="B237" s="2" t="s">
        <v>552</v>
      </c>
      <c r="C237" s="2" t="s">
        <v>553</v>
      </c>
      <c r="D237" s="2"/>
      <c r="E237" s="2" t="s">
        <v>554</v>
      </c>
      <c r="F237" s="2" t="s">
        <v>555</v>
      </c>
      <c r="G237" s="2" t="s">
        <v>27</v>
      </c>
      <c r="H237" s="2" t="s">
        <v>4573</v>
      </c>
      <c r="I237" s="2" t="s">
        <v>4663</v>
      </c>
      <c r="J237" s="1" t="s">
        <v>4661</v>
      </c>
      <c r="K237" s="3" t="s">
        <v>4662</v>
      </c>
      <c r="L237" s="2" t="s">
        <v>4750</v>
      </c>
      <c r="M237" s="2" t="s">
        <v>4749</v>
      </c>
      <c r="N237" s="4">
        <v>34692</v>
      </c>
      <c r="O237" s="2" t="s">
        <v>556</v>
      </c>
      <c r="P237" s="2" t="s">
        <v>557</v>
      </c>
      <c r="Q237" s="2" t="s">
        <v>382</v>
      </c>
      <c r="R237" s="2" t="s">
        <v>29</v>
      </c>
      <c r="S237" s="2" t="s">
        <v>558</v>
      </c>
      <c r="T237" s="2" t="s">
        <v>559</v>
      </c>
      <c r="U237" s="2" t="s">
        <v>560</v>
      </c>
      <c r="V237" s="2" t="s">
        <v>561</v>
      </c>
      <c r="W237" s="5">
        <v>2013</v>
      </c>
      <c r="X237" s="5">
        <v>2014</v>
      </c>
      <c r="Y237" s="5">
        <v>2014</v>
      </c>
      <c r="Z237" s="4">
        <v>41759</v>
      </c>
      <c r="AA237" s="2" t="s">
        <v>30</v>
      </c>
      <c r="AB237" s="2" t="s">
        <v>40</v>
      </c>
      <c r="AC237" s="4">
        <v>41883</v>
      </c>
      <c r="AD237" s="4">
        <v>42247</v>
      </c>
      <c r="AE237" s="4">
        <v>41855</v>
      </c>
      <c r="AF237" s="2" t="s">
        <v>31</v>
      </c>
      <c r="AG237" s="2" t="s">
        <v>32</v>
      </c>
      <c r="AH237" s="20"/>
      <c r="AI237" s="20"/>
      <c r="AJ237" s="20"/>
      <c r="AK237" s="20"/>
      <c r="AL237" s="20"/>
      <c r="AM237" s="20"/>
      <c r="AN237" s="20"/>
      <c r="AO237" s="20"/>
      <c r="AP237" s="20"/>
      <c r="AQ237" s="20"/>
      <c r="AR237" s="20"/>
      <c r="AS237" s="20"/>
      <c r="AT237" s="20"/>
      <c r="AU237" s="20"/>
      <c r="AV237" s="20"/>
      <c r="AW237" s="20"/>
      <c r="AX237" s="20"/>
      <c r="AY237" s="20"/>
      <c r="AZ237" s="20"/>
      <c r="BA237" s="20"/>
      <c r="BB237" s="20"/>
      <c r="BC237" s="20"/>
    </row>
    <row r="238" spans="1:55" s="13" customFormat="1" ht="15.75" customHeight="1" x14ac:dyDescent="0.25">
      <c r="A238" s="28" t="s">
        <v>5125</v>
      </c>
      <c r="B238" s="2" t="s">
        <v>5126</v>
      </c>
      <c r="C238" s="2" t="s">
        <v>316</v>
      </c>
      <c r="D238" s="2" t="s">
        <v>57</v>
      </c>
      <c r="E238" s="2" t="s">
        <v>5127</v>
      </c>
      <c r="F238" s="2" t="s">
        <v>5128</v>
      </c>
      <c r="G238" s="2" t="s">
        <v>27</v>
      </c>
      <c r="H238" s="2" t="s">
        <v>4573</v>
      </c>
      <c r="I238" s="2" t="s">
        <v>4663</v>
      </c>
      <c r="J238" s="1" t="s">
        <v>4661</v>
      </c>
      <c r="K238" s="3" t="s">
        <v>4662</v>
      </c>
      <c r="L238" s="2" t="s">
        <v>4750</v>
      </c>
      <c r="M238" s="2" t="s">
        <v>4749</v>
      </c>
      <c r="N238" s="4">
        <v>35227</v>
      </c>
      <c r="O238" s="2" t="s">
        <v>5129</v>
      </c>
      <c r="P238" s="2" t="s">
        <v>5130</v>
      </c>
      <c r="Q238" s="2" t="s">
        <v>769</v>
      </c>
      <c r="R238" s="2" t="s">
        <v>29</v>
      </c>
      <c r="S238" s="2" t="s">
        <v>5131</v>
      </c>
      <c r="T238" s="2" t="s">
        <v>5132</v>
      </c>
      <c r="U238" s="2" t="s">
        <v>5133</v>
      </c>
      <c r="V238" s="2" t="s">
        <v>5134</v>
      </c>
      <c r="W238" s="5">
        <v>2014</v>
      </c>
      <c r="X238" s="5">
        <v>2014</v>
      </c>
      <c r="Y238" s="5">
        <v>2014</v>
      </c>
      <c r="Z238" s="4">
        <v>41581</v>
      </c>
      <c r="AA238" s="2" t="s">
        <v>30</v>
      </c>
      <c r="AB238" s="2" t="s">
        <v>40</v>
      </c>
      <c r="AC238" s="4">
        <v>41883</v>
      </c>
      <c r="AD238" s="4">
        <v>42247</v>
      </c>
      <c r="AE238" s="4">
        <v>41870</v>
      </c>
      <c r="AF238" s="2" t="s">
        <v>31</v>
      </c>
      <c r="AG238" s="2" t="s">
        <v>32</v>
      </c>
      <c r="AH238" s="20"/>
      <c r="AI238" s="20"/>
      <c r="AJ238" s="20"/>
      <c r="AK238" s="20"/>
      <c r="AL238" s="20"/>
      <c r="AM238" s="20"/>
      <c r="AN238" s="20"/>
      <c r="AO238" s="20"/>
      <c r="AP238" s="20"/>
      <c r="AQ238" s="20"/>
      <c r="AR238" s="20"/>
      <c r="AS238" s="20"/>
      <c r="AT238" s="20"/>
      <c r="AU238" s="20"/>
      <c r="AV238" s="20"/>
      <c r="AW238" s="20"/>
      <c r="AX238" s="20"/>
      <c r="AY238" s="20"/>
      <c r="AZ238" s="20"/>
      <c r="BA238" s="20"/>
      <c r="BB238" s="20"/>
      <c r="BC238" s="20"/>
    </row>
    <row r="239" spans="1:55" s="13" customFormat="1" ht="15.75" customHeight="1" x14ac:dyDescent="0.25">
      <c r="A239" s="14" t="s">
        <v>3940</v>
      </c>
      <c r="B239" s="2" t="s">
        <v>3941</v>
      </c>
      <c r="C239" s="2" t="s">
        <v>3942</v>
      </c>
      <c r="D239" s="2" t="s">
        <v>43</v>
      </c>
      <c r="E239" s="2" t="s">
        <v>3943</v>
      </c>
      <c r="F239" s="2" t="s">
        <v>2511</v>
      </c>
      <c r="G239" s="2" t="s">
        <v>27</v>
      </c>
      <c r="H239" s="2" t="s">
        <v>4574</v>
      </c>
      <c r="I239" s="2" t="s">
        <v>4666</v>
      </c>
      <c r="J239" s="1" t="s">
        <v>4664</v>
      </c>
      <c r="K239" s="3" t="s">
        <v>4665</v>
      </c>
      <c r="L239" s="2" t="s">
        <v>4751</v>
      </c>
      <c r="M239" s="2" t="s">
        <v>4751</v>
      </c>
      <c r="N239" s="4">
        <v>34916</v>
      </c>
      <c r="O239" s="2" t="s">
        <v>3944</v>
      </c>
      <c r="P239" s="2" t="s">
        <v>3945</v>
      </c>
      <c r="Q239" s="2" t="s">
        <v>62</v>
      </c>
      <c r="R239" s="2" t="s">
        <v>29</v>
      </c>
      <c r="S239" s="2" t="s">
        <v>3946</v>
      </c>
      <c r="T239" s="2" t="s">
        <v>3947</v>
      </c>
      <c r="U239" s="2" t="s">
        <v>3948</v>
      </c>
      <c r="V239" s="2" t="s">
        <v>3949</v>
      </c>
      <c r="W239" s="5">
        <v>2014</v>
      </c>
      <c r="X239" s="5">
        <v>2014</v>
      </c>
      <c r="Y239" s="5">
        <v>2014</v>
      </c>
      <c r="Z239" s="4">
        <v>41755</v>
      </c>
      <c r="AA239" s="2" t="s">
        <v>30</v>
      </c>
      <c r="AB239" s="2" t="s">
        <v>40</v>
      </c>
      <c r="AC239" s="4">
        <v>41883</v>
      </c>
      <c r="AD239" s="4">
        <v>42247</v>
      </c>
      <c r="AE239" s="4">
        <v>41841</v>
      </c>
      <c r="AF239" s="2" t="s">
        <v>31</v>
      </c>
      <c r="AG239" s="2" t="s">
        <v>32</v>
      </c>
      <c r="AH239" s="20"/>
      <c r="AI239" s="20"/>
      <c r="AJ239" s="20"/>
      <c r="AK239" s="20"/>
      <c r="AL239" s="20"/>
      <c r="AM239" s="20"/>
      <c r="AN239" s="20"/>
      <c r="AO239" s="20"/>
      <c r="AP239" s="20"/>
      <c r="AQ239" s="20"/>
      <c r="AR239" s="20"/>
      <c r="AS239" s="20"/>
      <c r="AT239" s="20"/>
      <c r="AU239" s="20"/>
      <c r="AV239" s="20"/>
      <c r="AW239" s="20"/>
      <c r="AX239" s="20"/>
      <c r="AY239" s="20"/>
      <c r="AZ239" s="20"/>
      <c r="BA239" s="20"/>
      <c r="BB239" s="20"/>
      <c r="BC239" s="20"/>
    </row>
    <row r="240" spans="1:55" s="13" customFormat="1" ht="15.75" customHeight="1" x14ac:dyDescent="0.25">
      <c r="A240" s="14" t="s">
        <v>1934</v>
      </c>
      <c r="B240" s="2" t="s">
        <v>1935</v>
      </c>
      <c r="C240" s="2" t="s">
        <v>130</v>
      </c>
      <c r="D240" s="2"/>
      <c r="E240" s="2" t="s">
        <v>1936</v>
      </c>
      <c r="F240" s="2" t="s">
        <v>1936</v>
      </c>
      <c r="G240" s="2" t="s">
        <v>27</v>
      </c>
      <c r="H240" s="2" t="s">
        <v>4574</v>
      </c>
      <c r="I240" s="2" t="s">
        <v>4666</v>
      </c>
      <c r="J240" s="1" t="s">
        <v>4664</v>
      </c>
      <c r="K240" s="3" t="s">
        <v>4665</v>
      </c>
      <c r="L240" s="2" t="s">
        <v>4751</v>
      </c>
      <c r="M240" s="2" t="s">
        <v>4751</v>
      </c>
      <c r="N240" s="4">
        <v>35172</v>
      </c>
      <c r="O240" s="2" t="s">
        <v>1937</v>
      </c>
      <c r="P240" s="2" t="s">
        <v>1938</v>
      </c>
      <c r="Q240" s="2" t="s">
        <v>1939</v>
      </c>
      <c r="R240" s="2" t="s">
        <v>29</v>
      </c>
      <c r="S240" s="2" t="s">
        <v>1940</v>
      </c>
      <c r="T240" s="2" t="s">
        <v>1941</v>
      </c>
      <c r="U240" s="2" t="s">
        <v>1942</v>
      </c>
      <c r="V240" s="2"/>
      <c r="W240" s="5">
        <v>2014</v>
      </c>
      <c r="X240" s="5">
        <v>2014</v>
      </c>
      <c r="Y240" s="5">
        <v>2014</v>
      </c>
      <c r="Z240" s="4">
        <v>41685</v>
      </c>
      <c r="AA240" s="2" t="s">
        <v>30</v>
      </c>
      <c r="AB240" s="2" t="s">
        <v>40</v>
      </c>
      <c r="AC240" s="4">
        <v>41883</v>
      </c>
      <c r="AD240" s="4">
        <v>42247</v>
      </c>
      <c r="AE240" s="4">
        <v>41843</v>
      </c>
      <c r="AF240" s="2" t="s">
        <v>31</v>
      </c>
      <c r="AG240" s="2" t="s">
        <v>32</v>
      </c>
      <c r="AH240" s="20"/>
      <c r="AI240" s="20"/>
      <c r="AJ240" s="20"/>
      <c r="AK240" s="20"/>
      <c r="AL240" s="20"/>
      <c r="AM240" s="20"/>
      <c r="AN240" s="20"/>
      <c r="AO240" s="20"/>
      <c r="AP240" s="20"/>
      <c r="AQ240" s="20"/>
      <c r="AR240" s="20"/>
      <c r="AS240" s="20"/>
      <c r="AT240" s="20"/>
      <c r="AU240" s="20"/>
      <c r="AV240" s="20"/>
      <c r="AW240" s="20"/>
      <c r="AX240" s="20"/>
      <c r="AY240" s="20"/>
      <c r="AZ240" s="20"/>
      <c r="BA240" s="20"/>
      <c r="BB240" s="20"/>
      <c r="BC240" s="20"/>
    </row>
    <row r="241" spans="1:55" s="13" customFormat="1" ht="15.75" customHeight="1" x14ac:dyDescent="0.25">
      <c r="A241" s="14" t="s">
        <v>1186</v>
      </c>
      <c r="B241" s="2" t="s">
        <v>1187</v>
      </c>
      <c r="C241" s="2" t="s">
        <v>1188</v>
      </c>
      <c r="D241" s="2"/>
      <c r="E241" s="2" t="s">
        <v>1189</v>
      </c>
      <c r="F241" s="2" t="s">
        <v>193</v>
      </c>
      <c r="G241" s="2" t="s">
        <v>27</v>
      </c>
      <c r="H241" s="2" t="s">
        <v>4574</v>
      </c>
      <c r="I241" s="2" t="s">
        <v>4666</v>
      </c>
      <c r="J241" s="1" t="s">
        <v>4664</v>
      </c>
      <c r="K241" s="3" t="s">
        <v>4665</v>
      </c>
      <c r="L241" s="2" t="s">
        <v>4751</v>
      </c>
      <c r="M241" s="2" t="s">
        <v>4751</v>
      </c>
      <c r="N241" s="4">
        <v>35117</v>
      </c>
      <c r="O241" s="2" t="s">
        <v>1190</v>
      </c>
      <c r="P241" s="2" t="s">
        <v>1191</v>
      </c>
      <c r="Q241" s="2" t="s">
        <v>204</v>
      </c>
      <c r="R241" s="2" t="s">
        <v>29</v>
      </c>
      <c r="S241" s="2" t="s">
        <v>1192</v>
      </c>
      <c r="T241" s="2" t="s">
        <v>1193</v>
      </c>
      <c r="U241" s="2" t="s">
        <v>1194</v>
      </c>
      <c r="V241" s="2" t="s">
        <v>1195</v>
      </c>
      <c r="W241" s="5">
        <v>2014</v>
      </c>
      <c r="X241" s="5">
        <v>2014</v>
      </c>
      <c r="Y241" s="5">
        <v>2014</v>
      </c>
      <c r="Z241" s="4">
        <v>41619</v>
      </c>
      <c r="AA241" s="2" t="s">
        <v>30</v>
      </c>
      <c r="AB241" s="2" t="s">
        <v>40</v>
      </c>
      <c r="AC241" s="4">
        <v>41883</v>
      </c>
      <c r="AD241" s="4">
        <v>42247</v>
      </c>
      <c r="AE241" s="4">
        <v>41844</v>
      </c>
      <c r="AF241" s="2" t="s">
        <v>31</v>
      </c>
      <c r="AG241" s="2" t="s">
        <v>32</v>
      </c>
      <c r="AH241" s="20"/>
      <c r="AI241" s="20"/>
      <c r="AJ241" s="20"/>
      <c r="AK241" s="20"/>
      <c r="AL241" s="20"/>
      <c r="AM241" s="20"/>
      <c r="AN241" s="20"/>
      <c r="AO241" s="20"/>
      <c r="AP241" s="20"/>
      <c r="AQ241" s="20"/>
      <c r="AR241" s="20"/>
      <c r="AS241" s="20"/>
      <c r="AT241" s="20"/>
      <c r="AU241" s="20"/>
      <c r="AV241" s="20"/>
      <c r="AW241" s="20"/>
      <c r="AX241" s="20"/>
      <c r="AY241" s="20"/>
      <c r="AZ241" s="20"/>
      <c r="BA241" s="20"/>
      <c r="BB241" s="20"/>
      <c r="BC241" s="20"/>
    </row>
    <row r="242" spans="1:55" s="13" customFormat="1" ht="15.75" customHeight="1" x14ac:dyDescent="0.25">
      <c r="A242" s="14" t="s">
        <v>3624</v>
      </c>
      <c r="B242" s="2" t="s">
        <v>3625</v>
      </c>
      <c r="C242" s="2" t="s">
        <v>130</v>
      </c>
      <c r="D242" s="2"/>
      <c r="E242" s="2" t="s">
        <v>206</v>
      </c>
      <c r="F242" s="2" t="s">
        <v>206</v>
      </c>
      <c r="G242" s="2" t="s">
        <v>27</v>
      </c>
      <c r="H242" s="2" t="s">
        <v>4574</v>
      </c>
      <c r="I242" s="2" t="s">
        <v>4666</v>
      </c>
      <c r="J242" s="1" t="s">
        <v>4664</v>
      </c>
      <c r="K242" s="3" t="s">
        <v>4665</v>
      </c>
      <c r="L242" s="2" t="s">
        <v>4751</v>
      </c>
      <c r="M242" s="2" t="s">
        <v>4751</v>
      </c>
      <c r="N242" s="4">
        <v>35352</v>
      </c>
      <c r="O242" s="2" t="s">
        <v>3626</v>
      </c>
      <c r="P242" s="2" t="s">
        <v>3627</v>
      </c>
      <c r="Q242" s="2" t="s">
        <v>3628</v>
      </c>
      <c r="R242" s="2" t="s">
        <v>29</v>
      </c>
      <c r="S242" s="2" t="s">
        <v>3629</v>
      </c>
      <c r="T242" s="2" t="s">
        <v>3630</v>
      </c>
      <c r="U242" s="2" t="s">
        <v>3631</v>
      </c>
      <c r="V242" s="2" t="s">
        <v>3632</v>
      </c>
      <c r="W242" s="5">
        <v>2014</v>
      </c>
      <c r="X242" s="5">
        <v>2014</v>
      </c>
      <c r="Y242" s="5">
        <v>2014</v>
      </c>
      <c r="Z242" s="4">
        <v>41749</v>
      </c>
      <c r="AA242" s="2" t="s">
        <v>30</v>
      </c>
      <c r="AB242" s="2" t="s">
        <v>40</v>
      </c>
      <c r="AC242" s="4">
        <v>41883</v>
      </c>
      <c r="AD242" s="4">
        <v>42247</v>
      </c>
      <c r="AE242" s="4">
        <v>41849</v>
      </c>
      <c r="AF242" s="2" t="s">
        <v>31</v>
      </c>
      <c r="AG242" s="2" t="s">
        <v>32</v>
      </c>
      <c r="AH242" s="20"/>
      <c r="AI242" s="20"/>
      <c r="AJ242" s="20"/>
      <c r="AK242" s="20"/>
      <c r="AL242" s="20"/>
      <c r="AM242" s="20"/>
      <c r="AN242" s="20"/>
      <c r="AO242" s="20"/>
      <c r="AP242" s="20"/>
      <c r="AQ242" s="20"/>
      <c r="AR242" s="20"/>
      <c r="AS242" s="20"/>
      <c r="AT242" s="20"/>
      <c r="AU242" s="20"/>
      <c r="AV242" s="20"/>
      <c r="AW242" s="20"/>
      <c r="AX242" s="20"/>
      <c r="AY242" s="20"/>
      <c r="AZ242" s="20"/>
      <c r="BA242" s="20"/>
      <c r="BB242" s="20"/>
      <c r="BC242" s="20"/>
    </row>
    <row r="243" spans="1:55" s="13" customFormat="1" ht="15.75" customHeight="1" x14ac:dyDescent="0.25">
      <c r="A243" s="14" t="s">
        <v>1464</v>
      </c>
      <c r="B243" s="2" t="s">
        <v>1465</v>
      </c>
      <c r="C243" s="2" t="s">
        <v>1466</v>
      </c>
      <c r="D243" s="2" t="s">
        <v>57</v>
      </c>
      <c r="E243" s="2" t="s">
        <v>1467</v>
      </c>
      <c r="F243" s="2" t="s">
        <v>172</v>
      </c>
      <c r="G243" s="2" t="s">
        <v>27</v>
      </c>
      <c r="H243" s="2" t="s">
        <v>4574</v>
      </c>
      <c r="I243" s="2" t="s">
        <v>4666</v>
      </c>
      <c r="J243" s="1" t="s">
        <v>4664</v>
      </c>
      <c r="K243" s="3" t="s">
        <v>4665</v>
      </c>
      <c r="L243" s="2" t="s">
        <v>4751</v>
      </c>
      <c r="M243" s="2" t="s">
        <v>4751</v>
      </c>
      <c r="N243" s="4">
        <v>35523</v>
      </c>
      <c r="O243" s="2" t="s">
        <v>1468</v>
      </c>
      <c r="P243" s="2" t="s">
        <v>1469</v>
      </c>
      <c r="Q243" s="2" t="s">
        <v>1470</v>
      </c>
      <c r="R243" s="2" t="s">
        <v>29</v>
      </c>
      <c r="S243" s="2" t="s">
        <v>1471</v>
      </c>
      <c r="T243" s="2" t="s">
        <v>1472</v>
      </c>
      <c r="U243" s="2" t="s">
        <v>1473</v>
      </c>
      <c r="V243" s="2" t="s">
        <v>1474</v>
      </c>
      <c r="W243" s="5">
        <v>2014</v>
      </c>
      <c r="X243" s="5">
        <v>2014</v>
      </c>
      <c r="Y243" s="5">
        <v>2014</v>
      </c>
      <c r="Z243" s="4">
        <v>41649</v>
      </c>
      <c r="AA243" s="2" t="s">
        <v>30</v>
      </c>
      <c r="AB243" s="2" t="s">
        <v>40</v>
      </c>
      <c r="AC243" s="4">
        <v>41883</v>
      </c>
      <c r="AD243" s="4">
        <v>42247</v>
      </c>
      <c r="AE243" s="4">
        <v>41849</v>
      </c>
      <c r="AF243" s="2" t="s">
        <v>31</v>
      </c>
      <c r="AG243" s="2" t="s">
        <v>32</v>
      </c>
      <c r="AH243" s="20"/>
      <c r="AI243" s="20"/>
      <c r="AJ243" s="20"/>
      <c r="AK243" s="20"/>
      <c r="AL243" s="20"/>
      <c r="AM243" s="20"/>
      <c r="AN243" s="20"/>
      <c r="AO243" s="20"/>
      <c r="AP243" s="20"/>
      <c r="AQ243" s="20"/>
      <c r="AR243" s="20"/>
      <c r="AS243" s="20"/>
      <c r="AT243" s="20"/>
      <c r="AU243" s="20"/>
      <c r="AV243" s="20"/>
      <c r="AW243" s="20"/>
      <c r="AX243" s="20"/>
      <c r="AY243" s="20"/>
      <c r="AZ243" s="20"/>
      <c r="BA243" s="20"/>
      <c r="BB243" s="20"/>
      <c r="BC243" s="20"/>
    </row>
    <row r="244" spans="1:55" s="13" customFormat="1" ht="15.75" customHeight="1" x14ac:dyDescent="0.25">
      <c r="A244" s="14" t="s">
        <v>2645</v>
      </c>
      <c r="B244" s="2" t="s">
        <v>2646</v>
      </c>
      <c r="C244" s="2" t="s">
        <v>1703</v>
      </c>
      <c r="D244" s="2"/>
      <c r="E244" s="2" t="s">
        <v>2647</v>
      </c>
      <c r="F244" s="2" t="s">
        <v>71</v>
      </c>
      <c r="G244" s="2" t="s">
        <v>27</v>
      </c>
      <c r="H244" s="2" t="s">
        <v>4574</v>
      </c>
      <c r="I244" s="2" t="s">
        <v>4666</v>
      </c>
      <c r="J244" s="1" t="s">
        <v>4664</v>
      </c>
      <c r="K244" s="3" t="s">
        <v>4665</v>
      </c>
      <c r="L244" s="2" t="s">
        <v>4751</v>
      </c>
      <c r="M244" s="2" t="s">
        <v>4751</v>
      </c>
      <c r="N244" s="4">
        <v>35155</v>
      </c>
      <c r="O244" s="2" t="s">
        <v>2648</v>
      </c>
      <c r="P244" s="2" t="s">
        <v>2649</v>
      </c>
      <c r="Q244" s="2" t="s">
        <v>2650</v>
      </c>
      <c r="R244" s="2" t="s">
        <v>29</v>
      </c>
      <c r="S244" s="2" t="s">
        <v>2651</v>
      </c>
      <c r="T244" s="2" t="s">
        <v>2652</v>
      </c>
      <c r="U244" s="2" t="s">
        <v>2653</v>
      </c>
      <c r="V244" s="2" t="s">
        <v>2654</v>
      </c>
      <c r="W244" s="5">
        <v>2014</v>
      </c>
      <c r="X244" s="5">
        <v>2014</v>
      </c>
      <c r="Y244" s="5">
        <v>2014</v>
      </c>
      <c r="Z244" s="4">
        <v>41723</v>
      </c>
      <c r="AA244" s="2" t="s">
        <v>30</v>
      </c>
      <c r="AB244" s="2" t="s">
        <v>40</v>
      </c>
      <c r="AC244" s="4">
        <v>41883</v>
      </c>
      <c r="AD244" s="4">
        <v>42247</v>
      </c>
      <c r="AE244" s="4">
        <v>41855</v>
      </c>
      <c r="AF244" s="2" t="s">
        <v>31</v>
      </c>
      <c r="AG244" s="2" t="s">
        <v>32</v>
      </c>
      <c r="AH244" s="20"/>
      <c r="AI244" s="20"/>
      <c r="AJ244" s="20"/>
      <c r="AK244" s="20"/>
      <c r="AL244" s="20"/>
      <c r="AM244" s="20"/>
      <c r="AN244" s="20"/>
      <c r="AO244" s="20"/>
      <c r="AP244" s="20"/>
      <c r="AQ244" s="20"/>
      <c r="AR244" s="20"/>
      <c r="AS244" s="20"/>
      <c r="AT244" s="20"/>
      <c r="AU244" s="20"/>
      <c r="AV244" s="20"/>
      <c r="AW244" s="20"/>
      <c r="AX244" s="20"/>
      <c r="AY244" s="20"/>
      <c r="AZ244" s="20"/>
      <c r="BA244" s="20"/>
      <c r="BB244" s="20"/>
      <c r="BC244" s="20"/>
    </row>
    <row r="245" spans="1:55" s="13" customFormat="1" ht="15.75" customHeight="1" x14ac:dyDescent="0.25">
      <c r="A245" s="28" t="s">
        <v>5135</v>
      </c>
      <c r="B245" s="2" t="s">
        <v>5136</v>
      </c>
      <c r="C245" s="2" t="s">
        <v>163</v>
      </c>
      <c r="D245" s="2" t="s">
        <v>57</v>
      </c>
      <c r="E245" s="2" t="s">
        <v>5137</v>
      </c>
      <c r="F245" s="2" t="s">
        <v>5138</v>
      </c>
      <c r="G245" s="2" t="s">
        <v>27</v>
      </c>
      <c r="H245" s="2" t="s">
        <v>4574</v>
      </c>
      <c r="I245" s="2" t="s">
        <v>4666</v>
      </c>
      <c r="J245" s="1" t="s">
        <v>4664</v>
      </c>
      <c r="K245" s="3" t="s">
        <v>4665</v>
      </c>
      <c r="L245" s="2" t="s">
        <v>4751</v>
      </c>
      <c r="M245" s="2" t="s">
        <v>4751</v>
      </c>
      <c r="N245" s="4">
        <v>34396</v>
      </c>
      <c r="O245" s="2" t="s">
        <v>5139</v>
      </c>
      <c r="P245" s="2" t="s">
        <v>5140</v>
      </c>
      <c r="Q245" s="2" t="s">
        <v>240</v>
      </c>
      <c r="R245" s="2" t="s">
        <v>29</v>
      </c>
      <c r="S245" s="2" t="s">
        <v>5141</v>
      </c>
      <c r="T245" s="2" t="s">
        <v>5142</v>
      </c>
      <c r="U245" s="2" t="s">
        <v>5143</v>
      </c>
      <c r="V245" s="2" t="s">
        <v>5144</v>
      </c>
      <c r="W245" s="5">
        <v>2014</v>
      </c>
      <c r="X245" s="5">
        <v>2014</v>
      </c>
      <c r="Y245" s="5">
        <v>2014</v>
      </c>
      <c r="Z245" s="4">
        <v>41746</v>
      </c>
      <c r="AA245" s="2" t="s">
        <v>30</v>
      </c>
      <c r="AB245" s="2" t="s">
        <v>40</v>
      </c>
      <c r="AC245" s="4">
        <v>41883</v>
      </c>
      <c r="AD245" s="4">
        <v>42247</v>
      </c>
      <c r="AE245" s="4">
        <v>41870</v>
      </c>
      <c r="AF245" s="2" t="s">
        <v>31</v>
      </c>
      <c r="AG245" s="2" t="s">
        <v>32</v>
      </c>
      <c r="AH245" s="20"/>
      <c r="AI245" s="20"/>
      <c r="AJ245" s="20"/>
      <c r="AK245" s="20"/>
      <c r="AL245" s="20"/>
      <c r="AM245" s="20"/>
      <c r="AN245" s="20"/>
      <c r="AO245" s="20"/>
      <c r="AP245" s="20"/>
      <c r="AQ245" s="20"/>
      <c r="AR245" s="20"/>
      <c r="AS245" s="20"/>
      <c r="AT245" s="20"/>
      <c r="AU245" s="20"/>
      <c r="AV245" s="20"/>
      <c r="AW245" s="20"/>
      <c r="AX245" s="20"/>
      <c r="AY245" s="20"/>
      <c r="AZ245" s="20"/>
      <c r="BA245" s="20"/>
      <c r="BB245" s="20"/>
      <c r="BC245" s="20"/>
    </row>
    <row r="246" spans="1:55" s="13" customFormat="1" ht="15.75" customHeight="1" x14ac:dyDescent="0.25">
      <c r="A246" s="14" t="s">
        <v>2115</v>
      </c>
      <c r="B246" s="2" t="s">
        <v>2116</v>
      </c>
      <c r="C246" s="2" t="s">
        <v>120</v>
      </c>
      <c r="D246" s="2"/>
      <c r="E246" s="2" t="s">
        <v>61</v>
      </c>
      <c r="F246" s="2" t="s">
        <v>61</v>
      </c>
      <c r="G246" s="2" t="s">
        <v>27</v>
      </c>
      <c r="H246" s="2" t="s">
        <v>4575</v>
      </c>
      <c r="I246" s="2" t="s">
        <v>4666</v>
      </c>
      <c r="J246" s="1" t="s">
        <v>4664</v>
      </c>
      <c r="K246" s="3" t="s">
        <v>4665</v>
      </c>
      <c r="L246" s="2" t="s">
        <v>4752</v>
      </c>
      <c r="M246" s="2" t="s">
        <v>4751</v>
      </c>
      <c r="N246" s="4">
        <v>35232</v>
      </c>
      <c r="O246" s="2" t="s">
        <v>2117</v>
      </c>
      <c r="P246" s="2" t="s">
        <v>2118</v>
      </c>
      <c r="Q246" s="2" t="s">
        <v>150</v>
      </c>
      <c r="R246" s="2" t="s">
        <v>29</v>
      </c>
      <c r="S246" s="2" t="s">
        <v>2119</v>
      </c>
      <c r="T246" s="2" t="s">
        <v>2120</v>
      </c>
      <c r="U246" s="2" t="s">
        <v>2121</v>
      </c>
      <c r="V246" s="2" t="s">
        <v>2122</v>
      </c>
      <c r="W246" s="5">
        <v>2014</v>
      </c>
      <c r="X246" s="5">
        <v>2014</v>
      </c>
      <c r="Y246" s="5">
        <v>2014</v>
      </c>
      <c r="Z246" s="4">
        <v>41695</v>
      </c>
      <c r="AA246" s="2" t="s">
        <v>30</v>
      </c>
      <c r="AB246" s="2" t="s">
        <v>40</v>
      </c>
      <c r="AC246" s="4">
        <v>41883</v>
      </c>
      <c r="AD246" s="4">
        <v>42247</v>
      </c>
      <c r="AE246" s="4">
        <v>41841</v>
      </c>
      <c r="AF246" s="2" t="s">
        <v>31</v>
      </c>
      <c r="AG246" s="2" t="s">
        <v>32</v>
      </c>
      <c r="AH246" s="20"/>
      <c r="AI246" s="20"/>
      <c r="AJ246" s="20"/>
      <c r="AK246" s="20"/>
      <c r="AL246" s="20"/>
      <c r="AM246" s="20"/>
      <c r="AN246" s="20"/>
      <c r="AO246" s="20"/>
      <c r="AP246" s="20"/>
      <c r="AQ246" s="20"/>
      <c r="AR246" s="20"/>
      <c r="AS246" s="20"/>
      <c r="AT246" s="20"/>
      <c r="AU246" s="20"/>
      <c r="AV246" s="20"/>
      <c r="AW246" s="20"/>
      <c r="AX246" s="20"/>
      <c r="AY246" s="20"/>
      <c r="AZ246" s="20"/>
      <c r="BA246" s="20"/>
      <c r="BB246" s="20"/>
      <c r="BC246" s="20"/>
    </row>
    <row r="247" spans="1:55" s="13" customFormat="1" ht="15.75" customHeight="1" x14ac:dyDescent="0.25">
      <c r="A247" s="14" t="s">
        <v>1389</v>
      </c>
      <c r="B247" s="2" t="s">
        <v>1390</v>
      </c>
      <c r="C247" s="2" t="s">
        <v>98</v>
      </c>
      <c r="D247" s="2"/>
      <c r="E247" s="2" t="s">
        <v>1391</v>
      </c>
      <c r="F247" s="2" t="s">
        <v>1391</v>
      </c>
      <c r="G247" s="2" t="s">
        <v>27</v>
      </c>
      <c r="H247" s="2" t="s">
        <v>4575</v>
      </c>
      <c r="I247" s="2" t="s">
        <v>4666</v>
      </c>
      <c r="J247" s="1" t="s">
        <v>4664</v>
      </c>
      <c r="K247" s="3" t="s">
        <v>4665</v>
      </c>
      <c r="L247" s="2" t="s">
        <v>4752</v>
      </c>
      <c r="M247" s="2" t="s">
        <v>4751</v>
      </c>
      <c r="N247" s="4">
        <v>34429</v>
      </c>
      <c r="O247" s="2" t="s">
        <v>1392</v>
      </c>
      <c r="P247" s="2" t="s">
        <v>1393</v>
      </c>
      <c r="Q247" s="2" t="s">
        <v>1394</v>
      </c>
      <c r="R247" s="2" t="s">
        <v>29</v>
      </c>
      <c r="S247" s="2" t="s">
        <v>1395</v>
      </c>
      <c r="T247" s="2" t="s">
        <v>1396</v>
      </c>
      <c r="U247" s="2"/>
      <c r="V247" s="2" t="s">
        <v>1397</v>
      </c>
      <c r="W247" s="5">
        <v>2014</v>
      </c>
      <c r="X247" s="5">
        <v>2014</v>
      </c>
      <c r="Y247" s="5">
        <v>2014</v>
      </c>
      <c r="Z247" s="4">
        <v>41644</v>
      </c>
      <c r="AA247" s="2" t="s">
        <v>30</v>
      </c>
      <c r="AB247" s="2" t="s">
        <v>40</v>
      </c>
      <c r="AC247" s="4">
        <v>41883</v>
      </c>
      <c r="AD247" s="4">
        <v>42247</v>
      </c>
      <c r="AE247" s="4">
        <v>41843</v>
      </c>
      <c r="AF247" s="2" t="s">
        <v>31</v>
      </c>
      <c r="AG247" s="2" t="s">
        <v>32</v>
      </c>
      <c r="AH247" s="20"/>
      <c r="AI247" s="20"/>
      <c r="AJ247" s="20"/>
      <c r="AK247" s="20"/>
      <c r="AL247" s="20"/>
      <c r="AM247" s="20"/>
      <c r="AN247" s="20"/>
      <c r="AO247" s="20"/>
      <c r="AP247" s="20"/>
      <c r="AQ247" s="20"/>
      <c r="AR247" s="20"/>
      <c r="AS247" s="20"/>
      <c r="AT247" s="20"/>
      <c r="AU247" s="20"/>
      <c r="AV247" s="20"/>
      <c r="AW247" s="20"/>
      <c r="AX247" s="20"/>
      <c r="AY247" s="20"/>
      <c r="AZ247" s="20"/>
      <c r="BA247" s="20"/>
      <c r="BB247" s="20"/>
      <c r="BC247" s="20"/>
    </row>
    <row r="248" spans="1:55" s="13" customFormat="1" ht="15.75" customHeight="1" x14ac:dyDescent="0.25">
      <c r="A248" s="14" t="s">
        <v>3960</v>
      </c>
      <c r="B248" s="2" t="s">
        <v>3961</v>
      </c>
      <c r="C248" s="2" t="s">
        <v>3962</v>
      </c>
      <c r="D248" s="2" t="s">
        <v>57</v>
      </c>
      <c r="E248" s="2" t="s">
        <v>3963</v>
      </c>
      <c r="F248" s="2" t="s">
        <v>3964</v>
      </c>
      <c r="G248" s="2" t="s">
        <v>27</v>
      </c>
      <c r="H248" s="2" t="s">
        <v>4575</v>
      </c>
      <c r="I248" s="2" t="s">
        <v>4666</v>
      </c>
      <c r="J248" s="1" t="s">
        <v>4664</v>
      </c>
      <c r="K248" s="3" t="s">
        <v>4665</v>
      </c>
      <c r="L248" s="2" t="s">
        <v>4752</v>
      </c>
      <c r="M248" s="2" t="s">
        <v>4751</v>
      </c>
      <c r="N248" s="4">
        <v>34868</v>
      </c>
      <c r="O248" s="2" t="s">
        <v>3965</v>
      </c>
      <c r="P248" s="2" t="s">
        <v>3966</v>
      </c>
      <c r="Q248" s="2" t="s">
        <v>222</v>
      </c>
      <c r="R248" s="2" t="s">
        <v>29</v>
      </c>
      <c r="S248" s="2" t="s">
        <v>3967</v>
      </c>
      <c r="T248" s="2" t="s">
        <v>3968</v>
      </c>
      <c r="U248" s="2"/>
      <c r="V248" s="2" t="s">
        <v>3969</v>
      </c>
      <c r="W248" s="5">
        <v>2014</v>
      </c>
      <c r="X248" s="5">
        <v>2014</v>
      </c>
      <c r="Y248" s="5">
        <v>2014</v>
      </c>
      <c r="Z248" s="4">
        <v>41755</v>
      </c>
      <c r="AA248" s="2" t="s">
        <v>30</v>
      </c>
      <c r="AB248" s="2" t="s">
        <v>40</v>
      </c>
      <c r="AC248" s="4">
        <v>41883</v>
      </c>
      <c r="AD248" s="4">
        <v>42247</v>
      </c>
      <c r="AE248" s="4">
        <v>41844</v>
      </c>
      <c r="AF248" s="2" t="s">
        <v>31</v>
      </c>
      <c r="AG248" s="2" t="s">
        <v>32</v>
      </c>
      <c r="AH248" s="20"/>
      <c r="AI248" s="20"/>
      <c r="AJ248" s="20"/>
      <c r="AK248" s="20"/>
      <c r="AL248" s="20"/>
      <c r="AM248" s="20"/>
      <c r="AN248" s="20"/>
      <c r="AO248" s="20"/>
      <c r="AP248" s="20"/>
      <c r="AQ248" s="20"/>
      <c r="AR248" s="20"/>
      <c r="AS248" s="20"/>
      <c r="AT248" s="20"/>
      <c r="AU248" s="20"/>
      <c r="AV248" s="20"/>
      <c r="AW248" s="20"/>
      <c r="AX248" s="20"/>
      <c r="AY248" s="20"/>
      <c r="AZ248" s="20"/>
      <c r="BA248" s="20"/>
      <c r="BB248" s="20"/>
      <c r="BC248" s="20"/>
    </row>
    <row r="249" spans="1:55" s="13" customFormat="1" ht="15.75" customHeight="1" x14ac:dyDescent="0.25">
      <c r="A249" s="14" t="s">
        <v>2085</v>
      </c>
      <c r="B249" s="2" t="s">
        <v>2086</v>
      </c>
      <c r="C249" s="2" t="s">
        <v>105</v>
      </c>
      <c r="D249" s="2"/>
      <c r="E249" s="2" t="s">
        <v>2087</v>
      </c>
      <c r="F249" s="2" t="s">
        <v>2088</v>
      </c>
      <c r="G249" s="2" t="s">
        <v>27</v>
      </c>
      <c r="H249" s="2" t="s">
        <v>4575</v>
      </c>
      <c r="I249" s="2" t="s">
        <v>4666</v>
      </c>
      <c r="J249" s="1" t="s">
        <v>4664</v>
      </c>
      <c r="K249" s="3" t="s">
        <v>4665</v>
      </c>
      <c r="L249" s="2" t="s">
        <v>4752</v>
      </c>
      <c r="M249" s="2" t="s">
        <v>4751</v>
      </c>
      <c r="N249" s="4">
        <v>35128</v>
      </c>
      <c r="O249" s="2" t="s">
        <v>2089</v>
      </c>
      <c r="P249" s="2" t="s">
        <v>2090</v>
      </c>
      <c r="Q249" s="2" t="s">
        <v>482</v>
      </c>
      <c r="R249" s="2" t="s">
        <v>29</v>
      </c>
      <c r="S249" s="2" t="s">
        <v>2091</v>
      </c>
      <c r="T249" s="2" t="s">
        <v>2092</v>
      </c>
      <c r="U249" s="2" t="s">
        <v>2093</v>
      </c>
      <c r="V249" s="2" t="s">
        <v>2094</v>
      </c>
      <c r="W249" s="5">
        <v>2014</v>
      </c>
      <c r="X249" s="5">
        <v>2014</v>
      </c>
      <c r="Y249" s="5">
        <v>2014</v>
      </c>
      <c r="Z249" s="4">
        <v>41694</v>
      </c>
      <c r="AA249" s="2" t="s">
        <v>30</v>
      </c>
      <c r="AB249" s="2" t="s">
        <v>40</v>
      </c>
      <c r="AC249" s="4">
        <v>41883</v>
      </c>
      <c r="AD249" s="4">
        <v>42247</v>
      </c>
      <c r="AE249" s="4">
        <v>41849</v>
      </c>
      <c r="AF249" s="2" t="s">
        <v>31</v>
      </c>
      <c r="AG249" s="2" t="s">
        <v>32</v>
      </c>
      <c r="AH249" s="20"/>
      <c r="AI249" s="20"/>
      <c r="AJ249" s="20"/>
      <c r="AK249" s="20"/>
      <c r="AL249" s="20"/>
      <c r="AM249" s="20"/>
      <c r="AN249" s="20"/>
      <c r="AO249" s="20"/>
      <c r="AP249" s="20"/>
      <c r="AQ249" s="20"/>
      <c r="AR249" s="20"/>
      <c r="AS249" s="20"/>
      <c r="AT249" s="20"/>
      <c r="AU249" s="20"/>
      <c r="AV249" s="20"/>
      <c r="AW249" s="20"/>
      <c r="AX249" s="20"/>
      <c r="AY249" s="20"/>
      <c r="AZ249" s="20"/>
      <c r="BA249" s="20"/>
      <c r="BB249" s="20"/>
      <c r="BC249" s="20"/>
    </row>
    <row r="250" spans="1:55" s="13" customFormat="1" ht="15.75" customHeight="1" x14ac:dyDescent="0.25">
      <c r="A250" s="14" t="s">
        <v>1109</v>
      </c>
      <c r="B250" s="2" t="s">
        <v>1110</v>
      </c>
      <c r="C250" s="2" t="s">
        <v>1111</v>
      </c>
      <c r="D250" s="2"/>
      <c r="E250" s="2" t="s">
        <v>1112</v>
      </c>
      <c r="F250" s="2" t="s">
        <v>95</v>
      </c>
      <c r="G250" s="2" t="s">
        <v>27</v>
      </c>
      <c r="H250" s="2" t="s">
        <v>4575</v>
      </c>
      <c r="I250" s="2" t="s">
        <v>4666</v>
      </c>
      <c r="J250" s="1" t="s">
        <v>4664</v>
      </c>
      <c r="K250" s="3" t="s">
        <v>4665</v>
      </c>
      <c r="L250" s="2" t="s">
        <v>4752</v>
      </c>
      <c r="M250" s="2" t="s">
        <v>4751</v>
      </c>
      <c r="N250" s="4">
        <v>35338</v>
      </c>
      <c r="O250" s="2" t="s">
        <v>1113</v>
      </c>
      <c r="P250" s="2" t="s">
        <v>1114</v>
      </c>
      <c r="Q250" s="2" t="s">
        <v>325</v>
      </c>
      <c r="R250" s="2" t="s">
        <v>29</v>
      </c>
      <c r="S250" s="2" t="s">
        <v>1115</v>
      </c>
      <c r="T250" s="2" t="s">
        <v>1116</v>
      </c>
      <c r="U250" s="2" t="s">
        <v>1117</v>
      </c>
      <c r="V250" s="2" t="s">
        <v>1118</v>
      </c>
      <c r="W250" s="5">
        <v>2014</v>
      </c>
      <c r="X250" s="5">
        <v>2014</v>
      </c>
      <c r="Y250" s="5">
        <v>2014</v>
      </c>
      <c r="Z250" s="4">
        <v>41608</v>
      </c>
      <c r="AA250" s="2" t="s">
        <v>30</v>
      </c>
      <c r="AB250" s="2" t="s">
        <v>40</v>
      </c>
      <c r="AC250" s="4">
        <v>41883</v>
      </c>
      <c r="AD250" s="4">
        <v>42247</v>
      </c>
      <c r="AE250" s="4">
        <v>41849</v>
      </c>
      <c r="AF250" s="2" t="s">
        <v>31</v>
      </c>
      <c r="AG250" s="2" t="s">
        <v>32</v>
      </c>
      <c r="AH250" s="20"/>
      <c r="AI250" s="20"/>
      <c r="AJ250" s="20"/>
      <c r="AK250" s="20"/>
      <c r="AL250" s="20"/>
      <c r="AM250" s="20"/>
      <c r="AN250" s="20"/>
      <c r="AO250" s="20"/>
      <c r="AP250" s="20"/>
      <c r="AQ250" s="20"/>
      <c r="AR250" s="20"/>
      <c r="AS250" s="20"/>
      <c r="AT250" s="20"/>
      <c r="AU250" s="20"/>
      <c r="AV250" s="20"/>
      <c r="AW250" s="20"/>
      <c r="AX250" s="20"/>
      <c r="AY250" s="20"/>
      <c r="AZ250" s="20"/>
      <c r="BA250" s="20"/>
      <c r="BB250" s="20"/>
      <c r="BC250" s="20"/>
    </row>
    <row r="251" spans="1:55" s="13" customFormat="1" ht="15.75" customHeight="1" x14ac:dyDescent="0.25">
      <c r="A251" s="14" t="s">
        <v>4059</v>
      </c>
      <c r="B251" s="2" t="s">
        <v>4060</v>
      </c>
      <c r="C251" s="2" t="s">
        <v>4061</v>
      </c>
      <c r="D251" s="2"/>
      <c r="E251" s="2" t="s">
        <v>4062</v>
      </c>
      <c r="F251" s="2" t="s">
        <v>4063</v>
      </c>
      <c r="G251" s="2" t="s">
        <v>27</v>
      </c>
      <c r="H251" s="2" t="s">
        <v>4575</v>
      </c>
      <c r="I251" s="2" t="s">
        <v>4666</v>
      </c>
      <c r="J251" s="1" t="s">
        <v>4664</v>
      </c>
      <c r="K251" s="3" t="s">
        <v>4665</v>
      </c>
      <c r="L251" s="2" t="s">
        <v>4752</v>
      </c>
      <c r="M251" s="2" t="s">
        <v>4751</v>
      </c>
      <c r="N251" s="4">
        <v>34789</v>
      </c>
      <c r="O251" s="2" t="s">
        <v>4064</v>
      </c>
      <c r="P251" s="2" t="s">
        <v>4065</v>
      </c>
      <c r="Q251" s="2" t="s">
        <v>39</v>
      </c>
      <c r="R251" s="2" t="s">
        <v>29</v>
      </c>
      <c r="S251" s="2" t="s">
        <v>4066</v>
      </c>
      <c r="T251" s="2" t="s">
        <v>4067</v>
      </c>
      <c r="U251" s="2"/>
      <c r="V251" s="2" t="s">
        <v>4068</v>
      </c>
      <c r="W251" s="5">
        <v>2014</v>
      </c>
      <c r="X251" s="5">
        <v>2014</v>
      </c>
      <c r="Y251" s="5">
        <v>2014</v>
      </c>
      <c r="Z251" s="4">
        <v>41757</v>
      </c>
      <c r="AA251" s="2" t="s">
        <v>30</v>
      </c>
      <c r="AB251" s="2" t="s">
        <v>40</v>
      </c>
      <c r="AC251" s="4">
        <v>41883</v>
      </c>
      <c r="AD251" s="4">
        <v>42247</v>
      </c>
      <c r="AE251" s="4">
        <v>41855</v>
      </c>
      <c r="AF251" s="2" t="s">
        <v>31</v>
      </c>
      <c r="AG251" s="2" t="s">
        <v>32</v>
      </c>
      <c r="AH251" s="20"/>
      <c r="AI251" s="20"/>
      <c r="AJ251" s="20"/>
      <c r="AK251" s="20"/>
      <c r="AL251" s="20"/>
      <c r="AM251" s="20"/>
      <c r="AN251" s="20"/>
      <c r="AO251" s="20"/>
      <c r="AP251" s="20"/>
      <c r="AQ251" s="20"/>
      <c r="AR251" s="20"/>
      <c r="AS251" s="20"/>
      <c r="AT251" s="20"/>
      <c r="AU251" s="20"/>
      <c r="AV251" s="20"/>
      <c r="AW251" s="20"/>
      <c r="AX251" s="20"/>
      <c r="AY251" s="20"/>
      <c r="AZ251" s="20"/>
      <c r="BA251" s="20"/>
      <c r="BB251" s="20"/>
      <c r="BC251" s="20"/>
    </row>
    <row r="252" spans="1:55" s="13" customFormat="1" ht="15.75" customHeight="1" x14ac:dyDescent="0.25">
      <c r="A252" s="28" t="s">
        <v>5145</v>
      </c>
      <c r="B252" s="2" t="s">
        <v>5146</v>
      </c>
      <c r="C252" s="2" t="s">
        <v>5147</v>
      </c>
      <c r="D252" s="2" t="s">
        <v>57</v>
      </c>
      <c r="E252" s="2" t="s">
        <v>5148</v>
      </c>
      <c r="F252" s="2" t="s">
        <v>191</v>
      </c>
      <c r="G252" s="2" t="s">
        <v>27</v>
      </c>
      <c r="H252" s="2" t="s">
        <v>4575</v>
      </c>
      <c r="I252" s="2" t="s">
        <v>4666</v>
      </c>
      <c r="J252" s="1" t="s">
        <v>4664</v>
      </c>
      <c r="K252" s="3" t="s">
        <v>4665</v>
      </c>
      <c r="L252" s="2" t="s">
        <v>4752</v>
      </c>
      <c r="M252" s="2" t="s">
        <v>4751</v>
      </c>
      <c r="N252" s="4">
        <v>34611</v>
      </c>
      <c r="O252" s="2" t="s">
        <v>5149</v>
      </c>
      <c r="P252" s="2" t="s">
        <v>5150</v>
      </c>
      <c r="Q252" s="2" t="s">
        <v>351</v>
      </c>
      <c r="R252" s="2" t="s">
        <v>29</v>
      </c>
      <c r="S252" s="2" t="s">
        <v>5151</v>
      </c>
      <c r="T252" s="2" t="s">
        <v>5152</v>
      </c>
      <c r="U252" s="2" t="s">
        <v>5153</v>
      </c>
      <c r="V252" s="2" t="s">
        <v>5154</v>
      </c>
      <c r="W252" s="5">
        <v>2013</v>
      </c>
      <c r="X252" s="5">
        <v>2014</v>
      </c>
      <c r="Y252" s="5">
        <v>2014</v>
      </c>
      <c r="Z252" s="4">
        <v>41758</v>
      </c>
      <c r="AA252" s="2" t="s">
        <v>30</v>
      </c>
      <c r="AB252" s="2" t="s">
        <v>40</v>
      </c>
      <c r="AC252" s="4">
        <v>41883</v>
      </c>
      <c r="AD252" s="4">
        <v>42247</v>
      </c>
      <c r="AE252" s="4">
        <v>41871</v>
      </c>
      <c r="AF252" s="2" t="s">
        <v>31</v>
      </c>
      <c r="AG252" s="2" t="s">
        <v>32</v>
      </c>
      <c r="AH252" s="20"/>
      <c r="AI252" s="20"/>
      <c r="AJ252" s="20"/>
      <c r="AK252" s="20"/>
      <c r="AL252" s="20"/>
      <c r="AM252" s="20"/>
      <c r="AN252" s="20"/>
      <c r="AO252" s="20"/>
      <c r="AP252" s="20"/>
      <c r="AQ252" s="20"/>
      <c r="AR252" s="20"/>
      <c r="AS252" s="20"/>
      <c r="AT252" s="20"/>
      <c r="AU252" s="20"/>
      <c r="AV252" s="20"/>
      <c r="AW252" s="20"/>
      <c r="AX252" s="20"/>
      <c r="AY252" s="20"/>
      <c r="AZ252" s="20"/>
      <c r="BA252" s="20"/>
      <c r="BB252" s="20"/>
      <c r="BC252" s="20"/>
    </row>
    <row r="253" spans="1:55" s="13" customFormat="1" ht="15.75" customHeight="1" x14ac:dyDescent="0.25">
      <c r="A253" s="14" t="s">
        <v>522</v>
      </c>
      <c r="B253" s="2" t="s">
        <v>523</v>
      </c>
      <c r="C253" s="2" t="s">
        <v>75</v>
      </c>
      <c r="D253" s="2"/>
      <c r="E253" s="2" t="s">
        <v>524</v>
      </c>
      <c r="F253" s="2" t="s">
        <v>76</v>
      </c>
      <c r="G253" s="2" t="s">
        <v>27</v>
      </c>
      <c r="H253" s="2" t="s">
        <v>4576</v>
      </c>
      <c r="I253" s="2" t="s">
        <v>4668</v>
      </c>
      <c r="J253" s="1" t="s">
        <v>4667</v>
      </c>
      <c r="K253" s="3" t="s">
        <v>4758</v>
      </c>
      <c r="L253" s="2" t="s">
        <v>4753</v>
      </c>
      <c r="M253" s="2" t="s">
        <v>4753</v>
      </c>
      <c r="N253" s="4">
        <v>34344</v>
      </c>
      <c r="O253" s="2" t="s">
        <v>525</v>
      </c>
      <c r="P253" s="2" t="s">
        <v>526</v>
      </c>
      <c r="Q253" s="2" t="s">
        <v>39</v>
      </c>
      <c r="R253" s="2" t="s">
        <v>29</v>
      </c>
      <c r="S253" s="2" t="s">
        <v>527</v>
      </c>
      <c r="T253" s="2" t="s">
        <v>528</v>
      </c>
      <c r="U253" s="2"/>
      <c r="V253" s="2" t="s">
        <v>529</v>
      </c>
      <c r="W253" s="5">
        <v>2013</v>
      </c>
      <c r="X253" s="5">
        <v>2014</v>
      </c>
      <c r="Y253" s="5">
        <v>2014</v>
      </c>
      <c r="Z253" s="4">
        <v>41758</v>
      </c>
      <c r="AA253" s="2" t="s">
        <v>30</v>
      </c>
      <c r="AB253" s="2" t="s">
        <v>40</v>
      </c>
      <c r="AC253" s="4">
        <v>41883</v>
      </c>
      <c r="AD253" s="4">
        <v>42247</v>
      </c>
      <c r="AE253" s="4">
        <v>41841</v>
      </c>
      <c r="AF253" s="2" t="s">
        <v>31</v>
      </c>
      <c r="AG253" s="2" t="s">
        <v>32</v>
      </c>
      <c r="AH253" s="20"/>
      <c r="AI253" s="20"/>
      <c r="AJ253" s="20"/>
      <c r="AK253" s="20"/>
      <c r="AL253" s="20"/>
      <c r="AM253" s="20"/>
      <c r="AN253" s="20"/>
      <c r="AO253" s="20"/>
      <c r="AP253" s="20"/>
      <c r="AQ253" s="20"/>
      <c r="AR253" s="20"/>
      <c r="AS253" s="20"/>
      <c r="AT253" s="20"/>
      <c r="AU253" s="20"/>
      <c r="AV253" s="20"/>
      <c r="AW253" s="20"/>
      <c r="AX253" s="20"/>
      <c r="AY253" s="20"/>
      <c r="AZ253" s="20"/>
      <c r="BA253" s="20"/>
      <c r="BB253" s="20"/>
      <c r="BC253" s="20"/>
    </row>
    <row r="254" spans="1:55" s="13" customFormat="1" ht="15.75" customHeight="1" x14ac:dyDescent="0.25">
      <c r="A254" s="14" t="s">
        <v>1784</v>
      </c>
      <c r="B254" s="2" t="s">
        <v>1429</v>
      </c>
      <c r="C254" s="2" t="s">
        <v>1785</v>
      </c>
      <c r="D254" s="2" t="s">
        <v>1786</v>
      </c>
      <c r="E254" s="2" t="s">
        <v>1787</v>
      </c>
      <c r="F254" s="2" t="s">
        <v>148</v>
      </c>
      <c r="G254" s="2" t="s">
        <v>27</v>
      </c>
      <c r="H254" s="2" t="s">
        <v>4576</v>
      </c>
      <c r="I254" s="2" t="s">
        <v>4668</v>
      </c>
      <c r="J254" s="1" t="s">
        <v>4667</v>
      </c>
      <c r="K254" s="3" t="s">
        <v>4758</v>
      </c>
      <c r="L254" s="2" t="s">
        <v>4753</v>
      </c>
      <c r="M254" s="2" t="s">
        <v>4753</v>
      </c>
      <c r="N254" s="4">
        <v>34919</v>
      </c>
      <c r="O254" s="2" t="s">
        <v>1788</v>
      </c>
      <c r="P254" s="2" t="s">
        <v>1789</v>
      </c>
      <c r="Q254" s="2" t="s">
        <v>279</v>
      </c>
      <c r="R254" s="2" t="s">
        <v>29</v>
      </c>
      <c r="S254" s="2" t="s">
        <v>1790</v>
      </c>
      <c r="T254" s="2" t="s">
        <v>1791</v>
      </c>
      <c r="U254" s="2" t="s">
        <v>1792</v>
      </c>
      <c r="V254" s="2" t="s">
        <v>1793</v>
      </c>
      <c r="W254" s="5">
        <v>2014</v>
      </c>
      <c r="X254" s="5">
        <v>2014</v>
      </c>
      <c r="Y254" s="5">
        <v>2014</v>
      </c>
      <c r="Z254" s="4">
        <v>41667</v>
      </c>
      <c r="AA254" s="2" t="s">
        <v>30</v>
      </c>
      <c r="AB254" s="2" t="s">
        <v>40</v>
      </c>
      <c r="AC254" s="4">
        <v>41883</v>
      </c>
      <c r="AD254" s="4">
        <v>42247</v>
      </c>
      <c r="AE254" s="4">
        <v>41843</v>
      </c>
      <c r="AF254" s="2" t="s">
        <v>31</v>
      </c>
      <c r="AG254" s="2" t="s">
        <v>32</v>
      </c>
      <c r="AH254" s="20"/>
      <c r="AI254" s="20"/>
      <c r="AJ254" s="20"/>
      <c r="AK254" s="20"/>
      <c r="AL254" s="20"/>
      <c r="AM254" s="20"/>
      <c r="AN254" s="20"/>
      <c r="AO254" s="20"/>
      <c r="AP254" s="20"/>
      <c r="AQ254" s="20"/>
      <c r="AR254" s="20"/>
      <c r="AS254" s="20"/>
      <c r="AT254" s="20"/>
      <c r="AU254" s="20"/>
      <c r="AV254" s="20"/>
      <c r="AW254" s="20"/>
      <c r="AX254" s="20"/>
      <c r="AY254" s="20"/>
      <c r="AZ254" s="20"/>
      <c r="BA254" s="20"/>
      <c r="BB254" s="20"/>
      <c r="BC254" s="20"/>
    </row>
    <row r="255" spans="1:55" s="13" customFormat="1" ht="15.75" customHeight="1" x14ac:dyDescent="0.25">
      <c r="A255" s="14" t="s">
        <v>3874</v>
      </c>
      <c r="B255" s="2" t="s">
        <v>196</v>
      </c>
      <c r="C255" s="2" t="s">
        <v>3044</v>
      </c>
      <c r="D255" s="2"/>
      <c r="E255" s="2" t="s">
        <v>3875</v>
      </c>
      <c r="F255" s="2" t="s">
        <v>38</v>
      </c>
      <c r="G255" s="2" t="s">
        <v>27</v>
      </c>
      <c r="H255" s="2" t="s">
        <v>4576</v>
      </c>
      <c r="I255" s="2" t="s">
        <v>4668</v>
      </c>
      <c r="J255" s="1" t="s">
        <v>4667</v>
      </c>
      <c r="K255" s="3" t="s">
        <v>4758</v>
      </c>
      <c r="L255" s="2" t="s">
        <v>4753</v>
      </c>
      <c r="M255" s="2" t="s">
        <v>4753</v>
      </c>
      <c r="N255" s="4">
        <v>34771</v>
      </c>
      <c r="O255" s="2" t="s">
        <v>3876</v>
      </c>
      <c r="P255" s="2" t="s">
        <v>3877</v>
      </c>
      <c r="Q255" s="2" t="s">
        <v>178</v>
      </c>
      <c r="R255" s="2" t="s">
        <v>29</v>
      </c>
      <c r="S255" s="2" t="s">
        <v>3878</v>
      </c>
      <c r="T255" s="2" t="s">
        <v>3879</v>
      </c>
      <c r="U255" s="2"/>
      <c r="V255" s="2" t="s">
        <v>3880</v>
      </c>
      <c r="W255" s="5">
        <v>2014</v>
      </c>
      <c r="X255" s="5">
        <v>2014</v>
      </c>
      <c r="Y255" s="5">
        <v>2014</v>
      </c>
      <c r="Z255" s="4">
        <v>41754</v>
      </c>
      <c r="AA255" s="2" t="s">
        <v>30</v>
      </c>
      <c r="AB255" s="2" t="s">
        <v>40</v>
      </c>
      <c r="AC255" s="4">
        <v>41883</v>
      </c>
      <c r="AD255" s="4">
        <v>42247</v>
      </c>
      <c r="AE255" s="4">
        <v>41844</v>
      </c>
      <c r="AF255" s="2" t="s">
        <v>31</v>
      </c>
      <c r="AG255" s="2" t="s">
        <v>32</v>
      </c>
      <c r="AH255" s="20"/>
      <c r="AI255" s="20"/>
      <c r="AJ255" s="20"/>
      <c r="AK255" s="20"/>
      <c r="AL255" s="20"/>
      <c r="AM255" s="20"/>
      <c r="AN255" s="20"/>
      <c r="AO255" s="20"/>
      <c r="AP255" s="20"/>
      <c r="AQ255" s="20"/>
      <c r="AR255" s="20"/>
      <c r="AS255" s="20"/>
      <c r="AT255" s="20"/>
      <c r="AU255" s="20"/>
      <c r="AV255" s="20"/>
      <c r="AW255" s="20"/>
      <c r="AX255" s="20"/>
      <c r="AY255" s="20"/>
      <c r="AZ255" s="20"/>
      <c r="BA255" s="20"/>
      <c r="BB255" s="20"/>
      <c r="BC255" s="20"/>
    </row>
    <row r="256" spans="1:55" s="13" customFormat="1" ht="15.75" customHeight="1" x14ac:dyDescent="0.25">
      <c r="A256" s="14" t="s">
        <v>3565</v>
      </c>
      <c r="B256" s="2" t="s">
        <v>3566</v>
      </c>
      <c r="C256" s="2" t="s">
        <v>84</v>
      </c>
      <c r="D256" s="2"/>
      <c r="E256" s="2" t="s">
        <v>2511</v>
      </c>
      <c r="F256" s="2" t="s">
        <v>2511</v>
      </c>
      <c r="G256" s="2" t="s">
        <v>27</v>
      </c>
      <c r="H256" s="2" t="s">
        <v>4576</v>
      </c>
      <c r="I256" s="2" t="s">
        <v>4668</v>
      </c>
      <c r="J256" s="1" t="s">
        <v>4667</v>
      </c>
      <c r="K256" s="3" t="s">
        <v>4758</v>
      </c>
      <c r="L256" s="2" t="s">
        <v>4753</v>
      </c>
      <c r="M256" s="2" t="s">
        <v>4753</v>
      </c>
      <c r="N256" s="4">
        <v>34928</v>
      </c>
      <c r="O256" s="2" t="s">
        <v>3567</v>
      </c>
      <c r="P256" s="2" t="s">
        <v>3568</v>
      </c>
      <c r="Q256" s="2" t="s">
        <v>2721</v>
      </c>
      <c r="R256" s="2" t="s">
        <v>29</v>
      </c>
      <c r="S256" s="2" t="s">
        <v>3569</v>
      </c>
      <c r="T256" s="2" t="s">
        <v>3570</v>
      </c>
      <c r="U256" s="2" t="s">
        <v>3571</v>
      </c>
      <c r="V256" s="2" t="s">
        <v>3572</v>
      </c>
      <c r="W256" s="5">
        <v>2014</v>
      </c>
      <c r="X256" s="5">
        <v>2014</v>
      </c>
      <c r="Y256" s="5">
        <v>2014</v>
      </c>
      <c r="Z256" s="4">
        <v>41746</v>
      </c>
      <c r="AA256" s="2" t="s">
        <v>30</v>
      </c>
      <c r="AB256" s="2" t="s">
        <v>40</v>
      </c>
      <c r="AC256" s="4">
        <v>41883</v>
      </c>
      <c r="AD256" s="4">
        <v>42247</v>
      </c>
      <c r="AE256" s="4">
        <v>41849</v>
      </c>
      <c r="AF256" s="2" t="s">
        <v>31</v>
      </c>
      <c r="AG256" s="2" t="s">
        <v>32</v>
      </c>
      <c r="AH256" s="20"/>
      <c r="AI256" s="20"/>
      <c r="AJ256" s="20"/>
      <c r="AK256" s="20"/>
      <c r="AL256" s="20"/>
      <c r="AM256" s="20"/>
      <c r="AN256" s="20"/>
      <c r="AO256" s="20"/>
      <c r="AP256" s="20"/>
      <c r="AQ256" s="20"/>
      <c r="AR256" s="20"/>
      <c r="AS256" s="20"/>
      <c r="AT256" s="20"/>
      <c r="AU256" s="20"/>
      <c r="AV256" s="20"/>
      <c r="AW256" s="20"/>
      <c r="AX256" s="20"/>
      <c r="AY256" s="20"/>
      <c r="AZ256" s="20"/>
      <c r="BA256" s="20"/>
      <c r="BB256" s="20"/>
      <c r="BC256" s="20"/>
    </row>
    <row r="257" spans="1:55" s="13" customFormat="1" ht="15.75" customHeight="1" x14ac:dyDescent="0.25">
      <c r="A257" s="14" t="s">
        <v>3238</v>
      </c>
      <c r="B257" s="2" t="s">
        <v>2969</v>
      </c>
      <c r="C257" s="2" t="s">
        <v>3239</v>
      </c>
      <c r="D257" s="2"/>
      <c r="E257" s="2" t="s">
        <v>3240</v>
      </c>
      <c r="F257" s="2" t="s">
        <v>3241</v>
      </c>
      <c r="G257" s="2" t="s">
        <v>27</v>
      </c>
      <c r="H257" s="2" t="s">
        <v>4576</v>
      </c>
      <c r="I257" s="2" t="s">
        <v>4668</v>
      </c>
      <c r="J257" s="1" t="s">
        <v>4667</v>
      </c>
      <c r="K257" s="3" t="s">
        <v>4758</v>
      </c>
      <c r="L257" s="2" t="s">
        <v>4753</v>
      </c>
      <c r="M257" s="2" t="s">
        <v>4753</v>
      </c>
      <c r="N257" s="4">
        <v>35230</v>
      </c>
      <c r="O257" s="2" t="s">
        <v>3242</v>
      </c>
      <c r="P257" s="2" t="s">
        <v>3243</v>
      </c>
      <c r="Q257" s="2" t="s">
        <v>39</v>
      </c>
      <c r="R257" s="2" t="s">
        <v>29</v>
      </c>
      <c r="S257" s="2" t="s">
        <v>3244</v>
      </c>
      <c r="T257" s="2" t="s">
        <v>3245</v>
      </c>
      <c r="U257" s="2" t="s">
        <v>3246</v>
      </c>
      <c r="V257" s="2" t="s">
        <v>3247</v>
      </c>
      <c r="W257" s="5">
        <v>2014</v>
      </c>
      <c r="X257" s="5">
        <v>2014</v>
      </c>
      <c r="Y257" s="5">
        <v>2014</v>
      </c>
      <c r="Z257" s="4">
        <v>41739</v>
      </c>
      <c r="AA257" s="2" t="s">
        <v>30</v>
      </c>
      <c r="AB257" s="2" t="s">
        <v>40</v>
      </c>
      <c r="AC257" s="4">
        <v>41883</v>
      </c>
      <c r="AD257" s="4">
        <v>42247</v>
      </c>
      <c r="AE257" s="4">
        <v>41849</v>
      </c>
      <c r="AF257" s="2" t="s">
        <v>31</v>
      </c>
      <c r="AG257" s="2" t="s">
        <v>32</v>
      </c>
      <c r="AH257" s="20"/>
      <c r="AI257" s="20"/>
      <c r="AJ257" s="20"/>
      <c r="AK257" s="20"/>
      <c r="AL257" s="20"/>
      <c r="AM257" s="20"/>
      <c r="AN257" s="20"/>
      <c r="AO257" s="20"/>
      <c r="AP257" s="20"/>
      <c r="AQ257" s="20"/>
      <c r="AR257" s="20"/>
      <c r="AS257" s="20"/>
      <c r="AT257" s="20"/>
      <c r="AU257" s="20"/>
      <c r="AV257" s="20"/>
      <c r="AW257" s="20"/>
      <c r="AX257" s="20"/>
      <c r="AY257" s="20"/>
      <c r="AZ257" s="20"/>
      <c r="BA257" s="20"/>
      <c r="BB257" s="20"/>
      <c r="BC257" s="20"/>
    </row>
    <row r="258" spans="1:55" s="13" customFormat="1" ht="15.75" customHeight="1" x14ac:dyDescent="0.25">
      <c r="A258" s="14" t="s">
        <v>3545</v>
      </c>
      <c r="B258" s="2" t="s">
        <v>3546</v>
      </c>
      <c r="C258" s="2" t="s">
        <v>3547</v>
      </c>
      <c r="D258" s="2"/>
      <c r="E258" s="2" t="s">
        <v>3548</v>
      </c>
      <c r="F258" s="2" t="s">
        <v>3549</v>
      </c>
      <c r="G258" s="2" t="s">
        <v>27</v>
      </c>
      <c r="H258" s="2" t="s">
        <v>4576</v>
      </c>
      <c r="I258" s="2" t="s">
        <v>4668</v>
      </c>
      <c r="J258" s="1" t="s">
        <v>4667</v>
      </c>
      <c r="K258" s="3" t="s">
        <v>4758</v>
      </c>
      <c r="L258" s="2" t="s">
        <v>4753</v>
      </c>
      <c r="M258" s="2" t="s">
        <v>4753</v>
      </c>
      <c r="N258" s="4">
        <v>34397</v>
      </c>
      <c r="O258" s="2" t="s">
        <v>3550</v>
      </c>
      <c r="P258" s="2" t="s">
        <v>3551</v>
      </c>
      <c r="Q258" s="2" t="s">
        <v>62</v>
      </c>
      <c r="R258" s="2" t="s">
        <v>29</v>
      </c>
      <c r="S258" s="2" t="s">
        <v>3552</v>
      </c>
      <c r="T258" s="2" t="s">
        <v>3553</v>
      </c>
      <c r="U258" s="2" t="s">
        <v>3554</v>
      </c>
      <c r="V258" s="2" t="s">
        <v>3555</v>
      </c>
      <c r="W258" s="5">
        <v>2014</v>
      </c>
      <c r="X258" s="5">
        <v>2014</v>
      </c>
      <c r="Y258" s="5">
        <v>2014</v>
      </c>
      <c r="Z258" s="4">
        <v>41746</v>
      </c>
      <c r="AA258" s="2" t="s">
        <v>30</v>
      </c>
      <c r="AB258" s="2" t="s">
        <v>40</v>
      </c>
      <c r="AC258" s="4">
        <v>41883</v>
      </c>
      <c r="AD258" s="4">
        <v>42247</v>
      </c>
      <c r="AE258" s="4">
        <v>41855</v>
      </c>
      <c r="AF258" s="2" t="s">
        <v>31</v>
      </c>
      <c r="AG258" s="2" t="s">
        <v>32</v>
      </c>
      <c r="AH258" s="20"/>
      <c r="AI258" s="20"/>
      <c r="AJ258" s="20"/>
      <c r="AK258" s="20"/>
      <c r="AL258" s="20"/>
      <c r="AM258" s="20"/>
      <c r="AN258" s="20"/>
      <c r="AO258" s="20"/>
      <c r="AP258" s="20"/>
      <c r="AQ258" s="20"/>
      <c r="AR258" s="20"/>
      <c r="AS258" s="20"/>
      <c r="AT258" s="20"/>
      <c r="AU258" s="20"/>
      <c r="AV258" s="20"/>
      <c r="AW258" s="20"/>
      <c r="AX258" s="20"/>
      <c r="AY258" s="20"/>
      <c r="AZ258" s="20"/>
      <c r="BA258" s="20"/>
      <c r="BB258" s="20"/>
      <c r="BC258" s="20"/>
    </row>
    <row r="259" spans="1:55" s="13" customFormat="1" ht="15.75" customHeight="1" x14ac:dyDescent="0.25">
      <c r="A259" s="28" t="s">
        <v>5155</v>
      </c>
      <c r="B259" s="2" t="s">
        <v>5156</v>
      </c>
      <c r="C259" s="2" t="s">
        <v>4353</v>
      </c>
      <c r="D259" s="2"/>
      <c r="E259" s="2" t="s">
        <v>5157</v>
      </c>
      <c r="F259" s="2" t="s">
        <v>5158</v>
      </c>
      <c r="G259" s="2" t="s">
        <v>27</v>
      </c>
      <c r="H259" s="2" t="s">
        <v>4576</v>
      </c>
      <c r="I259" s="2" t="s">
        <v>4668</v>
      </c>
      <c r="J259" s="1" t="s">
        <v>4667</v>
      </c>
      <c r="K259" s="3" t="s">
        <v>4758</v>
      </c>
      <c r="L259" s="2" t="s">
        <v>4753</v>
      </c>
      <c r="M259" s="2" t="s">
        <v>4753</v>
      </c>
      <c r="N259" s="4">
        <v>34948</v>
      </c>
      <c r="O259" s="2" t="s">
        <v>5159</v>
      </c>
      <c r="P259" s="2" t="s">
        <v>5160</v>
      </c>
      <c r="Q259" s="2" t="s">
        <v>4075</v>
      </c>
      <c r="R259" s="2" t="s">
        <v>29</v>
      </c>
      <c r="S259" s="2" t="s">
        <v>5161</v>
      </c>
      <c r="T259" s="2" t="s">
        <v>5162</v>
      </c>
      <c r="U259" s="2"/>
      <c r="V259" s="2" t="s">
        <v>5163</v>
      </c>
      <c r="W259" s="5">
        <v>2014</v>
      </c>
      <c r="X259" s="5">
        <v>2014</v>
      </c>
      <c r="Y259" s="5">
        <v>2014</v>
      </c>
      <c r="Z259" s="4">
        <v>41661</v>
      </c>
      <c r="AA259" s="2" t="s">
        <v>30</v>
      </c>
      <c r="AB259" s="2" t="s">
        <v>40</v>
      </c>
      <c r="AC259" s="4">
        <v>41883</v>
      </c>
      <c r="AD259" s="4">
        <v>42247</v>
      </c>
      <c r="AE259" s="4">
        <v>41871</v>
      </c>
      <c r="AF259" s="2" t="s">
        <v>31</v>
      </c>
      <c r="AG259" s="2" t="s">
        <v>32</v>
      </c>
      <c r="AH259" s="20"/>
      <c r="AI259" s="20"/>
      <c r="AJ259" s="20"/>
      <c r="AK259" s="20"/>
      <c r="AL259" s="20"/>
      <c r="AM259" s="20"/>
      <c r="AN259" s="20"/>
      <c r="AO259" s="20"/>
      <c r="AP259" s="20"/>
      <c r="AQ259" s="20"/>
      <c r="AR259" s="20"/>
      <c r="AS259" s="20"/>
      <c r="AT259" s="20"/>
      <c r="AU259" s="20"/>
      <c r="AV259" s="20"/>
      <c r="AW259" s="20"/>
      <c r="AX259" s="20"/>
      <c r="AY259" s="20"/>
      <c r="AZ259" s="20"/>
      <c r="BA259" s="20"/>
      <c r="BB259" s="20"/>
      <c r="BC259" s="20"/>
    </row>
    <row r="260" spans="1:55" s="13" customFormat="1" ht="15.75" customHeight="1" x14ac:dyDescent="0.25">
      <c r="A260" s="14" t="s">
        <v>2207</v>
      </c>
      <c r="B260" s="2" t="s">
        <v>2208</v>
      </c>
      <c r="C260" s="2" t="s">
        <v>2209</v>
      </c>
      <c r="D260" s="2"/>
      <c r="E260" s="2" t="s">
        <v>2210</v>
      </c>
      <c r="F260" s="2" t="s">
        <v>2211</v>
      </c>
      <c r="G260" s="2" t="s">
        <v>27</v>
      </c>
      <c r="H260" s="2" t="s">
        <v>4577</v>
      </c>
      <c r="I260" s="2" t="s">
        <v>4668</v>
      </c>
      <c r="J260" s="1" t="s">
        <v>4667</v>
      </c>
      <c r="K260" s="3" t="s">
        <v>4758</v>
      </c>
      <c r="L260" s="2" t="s">
        <v>4754</v>
      </c>
      <c r="M260" s="2" t="s">
        <v>4753</v>
      </c>
      <c r="N260" s="4">
        <v>34601</v>
      </c>
      <c r="O260" s="2" t="s">
        <v>2212</v>
      </c>
      <c r="P260" s="2" t="s">
        <v>2213</v>
      </c>
      <c r="Q260" s="2" t="s">
        <v>365</v>
      </c>
      <c r="R260" s="2" t="s">
        <v>29</v>
      </c>
      <c r="S260" s="2" t="s">
        <v>2214</v>
      </c>
      <c r="T260" s="2" t="s">
        <v>2215</v>
      </c>
      <c r="U260" s="2"/>
      <c r="V260" s="2" t="s">
        <v>2216</v>
      </c>
      <c r="W260" s="5">
        <v>2014</v>
      </c>
      <c r="X260" s="5">
        <v>2014</v>
      </c>
      <c r="Y260" s="5">
        <v>2014</v>
      </c>
      <c r="Z260" s="4">
        <v>41702</v>
      </c>
      <c r="AA260" s="2" t="s">
        <v>30</v>
      </c>
      <c r="AB260" s="2" t="s">
        <v>40</v>
      </c>
      <c r="AC260" s="4">
        <v>41883</v>
      </c>
      <c r="AD260" s="4">
        <v>42247</v>
      </c>
      <c r="AE260" s="4">
        <v>41841</v>
      </c>
      <c r="AF260" s="2" t="s">
        <v>31</v>
      </c>
      <c r="AG260" s="2" t="s">
        <v>32</v>
      </c>
      <c r="AH260" s="20"/>
      <c r="AI260" s="20"/>
      <c r="AJ260" s="20"/>
      <c r="AK260" s="20"/>
      <c r="AL260" s="20"/>
      <c r="AM260" s="20"/>
      <c r="AN260" s="20"/>
      <c r="AO260" s="20"/>
      <c r="AP260" s="20"/>
      <c r="AQ260" s="20"/>
      <c r="AR260" s="20"/>
      <c r="AS260" s="20"/>
      <c r="AT260" s="20"/>
      <c r="AU260" s="20"/>
      <c r="AV260" s="20"/>
      <c r="AW260" s="20"/>
      <c r="AX260" s="20"/>
      <c r="AY260" s="20"/>
      <c r="AZ260" s="20"/>
      <c r="BA260" s="20"/>
      <c r="BB260" s="20"/>
      <c r="BC260" s="20"/>
    </row>
    <row r="261" spans="1:55" s="13" customFormat="1" ht="15.75" customHeight="1" x14ac:dyDescent="0.25">
      <c r="A261" s="14" t="s">
        <v>2802</v>
      </c>
      <c r="B261" s="2" t="s">
        <v>338</v>
      </c>
      <c r="C261" s="2" t="s">
        <v>2803</v>
      </c>
      <c r="D261" s="2" t="s">
        <v>37</v>
      </c>
      <c r="E261" s="2" t="s">
        <v>2804</v>
      </c>
      <c r="F261" s="2" t="s">
        <v>123</v>
      </c>
      <c r="G261" s="2" t="s">
        <v>27</v>
      </c>
      <c r="H261" s="2" t="s">
        <v>4577</v>
      </c>
      <c r="I261" s="2" t="s">
        <v>4668</v>
      </c>
      <c r="J261" s="1" t="s">
        <v>4667</v>
      </c>
      <c r="K261" s="3" t="s">
        <v>4758</v>
      </c>
      <c r="L261" s="2" t="s">
        <v>4754</v>
      </c>
      <c r="M261" s="2" t="s">
        <v>4753</v>
      </c>
      <c r="N261" s="4">
        <v>35125</v>
      </c>
      <c r="O261" s="2" t="s">
        <v>2805</v>
      </c>
      <c r="P261" s="2" t="s">
        <v>2806</v>
      </c>
      <c r="Q261" s="2" t="s">
        <v>352</v>
      </c>
      <c r="R261" s="2" t="s">
        <v>29</v>
      </c>
      <c r="S261" s="2" t="s">
        <v>2807</v>
      </c>
      <c r="T261" s="2" t="s">
        <v>2808</v>
      </c>
      <c r="U261" s="2" t="s">
        <v>2809</v>
      </c>
      <c r="V261" s="2" t="s">
        <v>2810</v>
      </c>
      <c r="W261" s="5">
        <v>2014</v>
      </c>
      <c r="X261" s="5">
        <v>2014</v>
      </c>
      <c r="Y261" s="5">
        <v>2014</v>
      </c>
      <c r="Z261" s="4">
        <v>41729</v>
      </c>
      <c r="AA261" s="2" t="s">
        <v>30</v>
      </c>
      <c r="AB261" s="2" t="s">
        <v>40</v>
      </c>
      <c r="AC261" s="4">
        <v>41883</v>
      </c>
      <c r="AD261" s="4">
        <v>42247</v>
      </c>
      <c r="AE261" s="4">
        <v>41843</v>
      </c>
      <c r="AF261" s="2" t="s">
        <v>31</v>
      </c>
      <c r="AG261" s="2" t="s">
        <v>32</v>
      </c>
      <c r="AH261" s="20"/>
      <c r="AI261" s="20"/>
      <c r="AJ261" s="20"/>
      <c r="AK261" s="20"/>
      <c r="AL261" s="20"/>
      <c r="AM261" s="20"/>
      <c r="AN261" s="20"/>
      <c r="AO261" s="20"/>
      <c r="AP261" s="20"/>
      <c r="AQ261" s="20"/>
      <c r="AR261" s="20"/>
      <c r="AS261" s="20"/>
      <c r="AT261" s="20"/>
      <c r="AU261" s="20"/>
      <c r="AV261" s="20"/>
      <c r="AW261" s="20"/>
      <c r="AX261" s="20"/>
      <c r="AY261" s="20"/>
      <c r="AZ261" s="20"/>
      <c r="BA261" s="20"/>
      <c r="BB261" s="20"/>
      <c r="BC261" s="20"/>
    </row>
    <row r="262" spans="1:55" s="13" customFormat="1" ht="15.75" customHeight="1" x14ac:dyDescent="0.25">
      <c r="A262" s="14" t="s">
        <v>2940</v>
      </c>
      <c r="B262" s="2" t="s">
        <v>2941</v>
      </c>
      <c r="C262" s="2" t="s">
        <v>414</v>
      </c>
      <c r="D262" s="2"/>
      <c r="E262" s="2" t="s">
        <v>2942</v>
      </c>
      <c r="F262" s="2" t="s">
        <v>2943</v>
      </c>
      <c r="G262" s="2" t="s">
        <v>27</v>
      </c>
      <c r="H262" s="2" t="s">
        <v>4577</v>
      </c>
      <c r="I262" s="2" t="s">
        <v>4668</v>
      </c>
      <c r="J262" s="1" t="s">
        <v>4667</v>
      </c>
      <c r="K262" s="3" t="s">
        <v>4758</v>
      </c>
      <c r="L262" s="2" t="s">
        <v>4754</v>
      </c>
      <c r="M262" s="2" t="s">
        <v>4753</v>
      </c>
      <c r="N262" s="4">
        <v>35317</v>
      </c>
      <c r="O262" s="2" t="s">
        <v>2944</v>
      </c>
      <c r="P262" s="2" t="s">
        <v>2945</v>
      </c>
      <c r="Q262" s="2" t="s">
        <v>2946</v>
      </c>
      <c r="R262" s="2" t="s">
        <v>29</v>
      </c>
      <c r="S262" s="2" t="s">
        <v>2947</v>
      </c>
      <c r="T262" s="2" t="s">
        <v>2948</v>
      </c>
      <c r="U262" s="2" t="s">
        <v>2949</v>
      </c>
      <c r="V262" s="2" t="s">
        <v>2950</v>
      </c>
      <c r="W262" s="5">
        <v>2014</v>
      </c>
      <c r="X262" s="5">
        <v>2014</v>
      </c>
      <c r="Y262" s="5">
        <v>2014</v>
      </c>
      <c r="Z262" s="4">
        <v>41735</v>
      </c>
      <c r="AA262" s="2" t="s">
        <v>30</v>
      </c>
      <c r="AB262" s="2" t="s">
        <v>40</v>
      </c>
      <c r="AC262" s="4">
        <v>41883</v>
      </c>
      <c r="AD262" s="4">
        <v>42247</v>
      </c>
      <c r="AE262" s="4">
        <v>41844</v>
      </c>
      <c r="AF262" s="2" t="s">
        <v>31</v>
      </c>
      <c r="AG262" s="2" t="s">
        <v>32</v>
      </c>
      <c r="AH262" s="20"/>
      <c r="AI262" s="20"/>
      <c r="AJ262" s="20"/>
      <c r="AK262" s="20"/>
      <c r="AL262" s="20"/>
      <c r="AM262" s="20"/>
      <c r="AN262" s="20"/>
      <c r="AO262" s="20"/>
      <c r="AP262" s="20"/>
      <c r="AQ262" s="20"/>
      <c r="AR262" s="20"/>
      <c r="AS262" s="20"/>
      <c r="AT262" s="20"/>
      <c r="AU262" s="20"/>
      <c r="AV262" s="20"/>
      <c r="AW262" s="20"/>
      <c r="AX262" s="20"/>
      <c r="AY262" s="20"/>
      <c r="AZ262" s="20"/>
      <c r="BA262" s="20"/>
      <c r="BB262" s="20"/>
      <c r="BC262" s="20"/>
    </row>
    <row r="263" spans="1:55" s="13" customFormat="1" ht="15.75" customHeight="1" x14ac:dyDescent="0.25">
      <c r="A263" s="14" t="s">
        <v>2679</v>
      </c>
      <c r="B263" s="2" t="s">
        <v>2680</v>
      </c>
      <c r="C263" s="2" t="s">
        <v>259</v>
      </c>
      <c r="D263" s="2"/>
      <c r="E263" s="2" t="s">
        <v>2681</v>
      </c>
      <c r="F263" s="2" t="s">
        <v>157</v>
      </c>
      <c r="G263" s="2" t="s">
        <v>27</v>
      </c>
      <c r="H263" s="2" t="s">
        <v>4577</v>
      </c>
      <c r="I263" s="2" t="s">
        <v>4668</v>
      </c>
      <c r="J263" s="1" t="s">
        <v>4667</v>
      </c>
      <c r="K263" s="3" t="s">
        <v>4758</v>
      </c>
      <c r="L263" s="2" t="s">
        <v>4754</v>
      </c>
      <c r="M263" s="2" t="s">
        <v>4753</v>
      </c>
      <c r="N263" s="4">
        <v>34647</v>
      </c>
      <c r="O263" s="2" t="s">
        <v>2682</v>
      </c>
      <c r="P263" s="2" t="s">
        <v>2683</v>
      </c>
      <c r="Q263" s="2" t="s">
        <v>351</v>
      </c>
      <c r="R263" s="2" t="s">
        <v>29</v>
      </c>
      <c r="S263" s="2" t="s">
        <v>2684</v>
      </c>
      <c r="T263" s="2" t="s">
        <v>2685</v>
      </c>
      <c r="U263" s="2" t="s">
        <v>2686</v>
      </c>
      <c r="V263" s="2" t="s">
        <v>2687</v>
      </c>
      <c r="W263" s="5">
        <v>2014</v>
      </c>
      <c r="X263" s="5">
        <v>2014</v>
      </c>
      <c r="Y263" s="5">
        <v>2014</v>
      </c>
      <c r="Z263" s="4">
        <v>41725</v>
      </c>
      <c r="AA263" s="2" t="s">
        <v>30</v>
      </c>
      <c r="AB263" s="2" t="s">
        <v>40</v>
      </c>
      <c r="AC263" s="4">
        <v>41883</v>
      </c>
      <c r="AD263" s="4">
        <v>42247</v>
      </c>
      <c r="AE263" s="4">
        <v>41849</v>
      </c>
      <c r="AF263" s="2" t="s">
        <v>31</v>
      </c>
      <c r="AG263" s="2" t="s">
        <v>32</v>
      </c>
      <c r="AH263" s="20"/>
      <c r="AI263" s="20"/>
      <c r="AJ263" s="20"/>
      <c r="AK263" s="20"/>
      <c r="AL263" s="20"/>
      <c r="AM263" s="20"/>
      <c r="AN263" s="20"/>
      <c r="AO263" s="20"/>
      <c r="AP263" s="20"/>
      <c r="AQ263" s="20"/>
      <c r="AR263" s="20"/>
      <c r="AS263" s="20"/>
      <c r="AT263" s="20"/>
      <c r="AU263" s="20"/>
      <c r="AV263" s="20"/>
      <c r="AW263" s="20"/>
      <c r="AX263" s="20"/>
      <c r="AY263" s="20"/>
      <c r="AZ263" s="20"/>
      <c r="BA263" s="20"/>
      <c r="BB263" s="20"/>
      <c r="BC263" s="20"/>
    </row>
    <row r="264" spans="1:55" s="13" customFormat="1" ht="15.75" customHeight="1" x14ac:dyDescent="0.25">
      <c r="A264" s="14" t="s">
        <v>3689</v>
      </c>
      <c r="B264" s="2" t="s">
        <v>227</v>
      </c>
      <c r="C264" s="2" t="s">
        <v>3690</v>
      </c>
      <c r="D264" s="2" t="s">
        <v>57</v>
      </c>
      <c r="E264" s="2" t="s">
        <v>3691</v>
      </c>
      <c r="F264" s="2" t="s">
        <v>83</v>
      </c>
      <c r="G264" s="2" t="s">
        <v>27</v>
      </c>
      <c r="H264" s="2" t="s">
        <v>4577</v>
      </c>
      <c r="I264" s="2" t="s">
        <v>4668</v>
      </c>
      <c r="J264" s="1" t="s">
        <v>4667</v>
      </c>
      <c r="K264" s="3" t="s">
        <v>4758</v>
      </c>
      <c r="L264" s="2" t="s">
        <v>4754</v>
      </c>
      <c r="M264" s="2" t="s">
        <v>4753</v>
      </c>
      <c r="N264" s="4">
        <v>35011</v>
      </c>
      <c r="O264" s="2" t="s">
        <v>3692</v>
      </c>
      <c r="P264" s="2" t="s">
        <v>3693</v>
      </c>
      <c r="Q264" s="2" t="s">
        <v>232</v>
      </c>
      <c r="R264" s="2" t="s">
        <v>29</v>
      </c>
      <c r="S264" s="2" t="s">
        <v>3694</v>
      </c>
      <c r="T264" s="2" t="s">
        <v>3695</v>
      </c>
      <c r="U264" s="2" t="s">
        <v>3696</v>
      </c>
      <c r="V264" s="2" t="s">
        <v>3697</v>
      </c>
      <c r="W264" s="5">
        <v>2014</v>
      </c>
      <c r="X264" s="5">
        <v>2014</v>
      </c>
      <c r="Y264" s="5">
        <v>2014</v>
      </c>
      <c r="Z264" s="4">
        <v>41750</v>
      </c>
      <c r="AA264" s="2" t="s">
        <v>30</v>
      </c>
      <c r="AB264" s="2" t="s">
        <v>40</v>
      </c>
      <c r="AC264" s="4">
        <v>41883</v>
      </c>
      <c r="AD264" s="4">
        <v>42247</v>
      </c>
      <c r="AE264" s="4">
        <v>41849</v>
      </c>
      <c r="AF264" s="2" t="s">
        <v>31</v>
      </c>
      <c r="AG264" s="2" t="s">
        <v>32</v>
      </c>
      <c r="AH264" s="20"/>
      <c r="AI264" s="20"/>
      <c r="AJ264" s="20"/>
      <c r="AK264" s="20"/>
      <c r="AL264" s="20"/>
      <c r="AM264" s="20"/>
      <c r="AN264" s="20"/>
      <c r="AO264" s="20"/>
      <c r="AP264" s="20"/>
      <c r="AQ264" s="20"/>
      <c r="AR264" s="20"/>
      <c r="AS264" s="20"/>
      <c r="AT264" s="20"/>
      <c r="AU264" s="20"/>
      <c r="AV264" s="20"/>
      <c r="AW264" s="20"/>
      <c r="AX264" s="20"/>
      <c r="AY264" s="20"/>
      <c r="AZ264" s="20"/>
      <c r="BA264" s="20"/>
      <c r="BB264" s="20"/>
      <c r="BC264" s="20"/>
    </row>
    <row r="265" spans="1:55" s="13" customFormat="1" ht="15.75" customHeight="1" x14ac:dyDescent="0.25">
      <c r="A265" s="14" t="s">
        <v>1540</v>
      </c>
      <c r="B265" s="2" t="s">
        <v>1541</v>
      </c>
      <c r="C265" s="2" t="s">
        <v>130</v>
      </c>
      <c r="D265" s="2"/>
      <c r="E265" s="2" t="s">
        <v>145</v>
      </c>
      <c r="F265" s="2" t="s">
        <v>145</v>
      </c>
      <c r="G265" s="2" t="s">
        <v>27</v>
      </c>
      <c r="H265" s="2" t="s">
        <v>4577</v>
      </c>
      <c r="I265" s="2" t="s">
        <v>4668</v>
      </c>
      <c r="J265" s="1" t="s">
        <v>4667</v>
      </c>
      <c r="K265" s="3" t="s">
        <v>4758</v>
      </c>
      <c r="L265" s="2" t="s">
        <v>4754</v>
      </c>
      <c r="M265" s="2" t="s">
        <v>4753</v>
      </c>
      <c r="N265" s="4">
        <v>35222</v>
      </c>
      <c r="O265" s="2" t="s">
        <v>1542</v>
      </c>
      <c r="P265" s="2" t="s">
        <v>1543</v>
      </c>
      <c r="Q265" s="2" t="s">
        <v>204</v>
      </c>
      <c r="R265" s="2" t="s">
        <v>29</v>
      </c>
      <c r="S265" s="2" t="s">
        <v>1544</v>
      </c>
      <c r="T265" s="2" t="s">
        <v>1545</v>
      </c>
      <c r="U265" s="2" t="s">
        <v>1546</v>
      </c>
      <c r="V265" s="2" t="s">
        <v>1547</v>
      </c>
      <c r="W265" s="5">
        <v>2014</v>
      </c>
      <c r="X265" s="5">
        <v>2014</v>
      </c>
      <c r="Y265" s="5">
        <v>2014</v>
      </c>
      <c r="Z265" s="4">
        <v>41652</v>
      </c>
      <c r="AA265" s="2" t="s">
        <v>30</v>
      </c>
      <c r="AB265" s="2" t="s">
        <v>40</v>
      </c>
      <c r="AC265" s="4">
        <v>41883</v>
      </c>
      <c r="AD265" s="4">
        <v>42247</v>
      </c>
      <c r="AE265" s="4">
        <v>41855</v>
      </c>
      <c r="AF265" s="2" t="s">
        <v>31</v>
      </c>
      <c r="AG265" s="2" t="s">
        <v>32</v>
      </c>
      <c r="AH265" s="20"/>
      <c r="AI265" s="20"/>
      <c r="AJ265" s="20"/>
      <c r="AK265" s="20"/>
      <c r="AL265" s="20"/>
      <c r="AM265" s="20"/>
      <c r="AN265" s="20"/>
      <c r="AO265" s="20"/>
      <c r="AP265" s="20"/>
      <c r="AQ265" s="20"/>
      <c r="AR265" s="20"/>
      <c r="AS265" s="20"/>
      <c r="AT265" s="20"/>
      <c r="AU265" s="20"/>
      <c r="AV265" s="20"/>
      <c r="AW265" s="20"/>
      <c r="AX265" s="20"/>
      <c r="AY265" s="20"/>
      <c r="AZ265" s="20"/>
      <c r="BA265" s="20"/>
      <c r="BB265" s="20"/>
      <c r="BC265" s="20"/>
    </row>
    <row r="266" spans="1:55" s="13" customFormat="1" ht="15.75" customHeight="1" x14ac:dyDescent="0.25">
      <c r="A266" s="14" t="s">
        <v>2754</v>
      </c>
      <c r="B266" s="2" t="s">
        <v>2755</v>
      </c>
      <c r="C266" s="2" t="s">
        <v>2756</v>
      </c>
      <c r="D266" s="2"/>
      <c r="E266" s="2" t="s">
        <v>2757</v>
      </c>
      <c r="F266" s="2" t="s">
        <v>148</v>
      </c>
      <c r="G266" s="2" t="s">
        <v>27</v>
      </c>
      <c r="H266" s="2" t="s">
        <v>4578</v>
      </c>
      <c r="I266" s="2" t="s">
        <v>4670</v>
      </c>
      <c r="J266" s="1" t="s">
        <v>320</v>
      </c>
      <c r="K266" s="3" t="s">
        <v>4669</v>
      </c>
      <c r="L266" s="2" t="s">
        <v>4755</v>
      </c>
      <c r="M266" s="2" t="s">
        <v>4755</v>
      </c>
      <c r="N266" s="4">
        <v>34708</v>
      </c>
      <c r="O266" s="2" t="s">
        <v>2758</v>
      </c>
      <c r="P266" s="2" t="s">
        <v>2759</v>
      </c>
      <c r="Q266" s="2" t="s">
        <v>318</v>
      </c>
      <c r="R266" s="2" t="s">
        <v>29</v>
      </c>
      <c r="S266" s="2" t="s">
        <v>2760</v>
      </c>
      <c r="T266" s="2" t="s">
        <v>2761</v>
      </c>
      <c r="U266" s="2" t="s">
        <v>2762</v>
      </c>
      <c r="V266" s="2" t="s">
        <v>2763</v>
      </c>
      <c r="W266" s="5">
        <v>2014</v>
      </c>
      <c r="X266" s="5">
        <v>2014</v>
      </c>
      <c r="Y266" s="5">
        <v>2014</v>
      </c>
      <c r="Z266" s="4">
        <v>41728</v>
      </c>
      <c r="AA266" s="2" t="s">
        <v>30</v>
      </c>
      <c r="AB266" s="2" t="s">
        <v>40</v>
      </c>
      <c r="AC266" s="4">
        <v>41883</v>
      </c>
      <c r="AD266" s="4">
        <v>42247</v>
      </c>
      <c r="AE266" s="4">
        <v>41841</v>
      </c>
      <c r="AF266" s="2" t="s">
        <v>31</v>
      </c>
      <c r="AG266" s="2" t="s">
        <v>32</v>
      </c>
      <c r="AH266" s="20"/>
      <c r="AI266" s="20"/>
      <c r="AJ266" s="20"/>
      <c r="AK266" s="20"/>
      <c r="AL266" s="20"/>
      <c r="AM266" s="20"/>
      <c r="AN266" s="20"/>
      <c r="AO266" s="20"/>
      <c r="AP266" s="20"/>
      <c r="AQ266" s="20"/>
      <c r="AR266" s="20"/>
      <c r="AS266" s="20"/>
      <c r="AT266" s="20"/>
      <c r="AU266" s="20"/>
      <c r="AV266" s="20"/>
      <c r="AW266" s="20"/>
      <c r="AX266" s="20"/>
      <c r="AY266" s="20"/>
      <c r="AZ266" s="20"/>
      <c r="BA266" s="20"/>
      <c r="BB266" s="20"/>
      <c r="BC266" s="20"/>
    </row>
    <row r="267" spans="1:55" s="13" customFormat="1" ht="15.75" customHeight="1" x14ac:dyDescent="0.25">
      <c r="A267" s="14" t="s">
        <v>885</v>
      </c>
      <c r="B267" s="2" t="s">
        <v>886</v>
      </c>
      <c r="C267" s="2" t="s">
        <v>49</v>
      </c>
      <c r="D267" s="2"/>
      <c r="E267" s="2" t="s">
        <v>887</v>
      </c>
      <c r="F267" s="2" t="s">
        <v>887</v>
      </c>
      <c r="G267" s="2" t="s">
        <v>27</v>
      </c>
      <c r="H267" s="2" t="s">
        <v>4578</v>
      </c>
      <c r="I267" s="2" t="s">
        <v>4670</v>
      </c>
      <c r="J267" s="1" t="s">
        <v>320</v>
      </c>
      <c r="K267" s="3" t="s">
        <v>4669</v>
      </c>
      <c r="L267" s="2" t="s">
        <v>4755</v>
      </c>
      <c r="M267" s="2" t="s">
        <v>4755</v>
      </c>
      <c r="N267" s="4">
        <v>35253</v>
      </c>
      <c r="O267" s="2" t="s">
        <v>888</v>
      </c>
      <c r="P267" s="2" t="s">
        <v>889</v>
      </c>
      <c r="Q267" s="2" t="s">
        <v>678</v>
      </c>
      <c r="R267" s="2" t="s">
        <v>29</v>
      </c>
      <c r="S267" s="2" t="s">
        <v>890</v>
      </c>
      <c r="T267" s="2" t="s">
        <v>891</v>
      </c>
      <c r="U267" s="2"/>
      <c r="V267" s="2" t="s">
        <v>892</v>
      </c>
      <c r="W267" s="5">
        <v>2014</v>
      </c>
      <c r="X267" s="5">
        <v>2014</v>
      </c>
      <c r="Y267" s="5">
        <v>2014</v>
      </c>
      <c r="Z267" s="4">
        <v>41554</v>
      </c>
      <c r="AA267" s="2" t="s">
        <v>30</v>
      </c>
      <c r="AB267" s="2" t="s">
        <v>40</v>
      </c>
      <c r="AC267" s="4">
        <v>41883</v>
      </c>
      <c r="AD267" s="4">
        <v>42247</v>
      </c>
      <c r="AE267" s="4">
        <v>41843</v>
      </c>
      <c r="AF267" s="2" t="s">
        <v>31</v>
      </c>
      <c r="AG267" s="2" t="s">
        <v>32</v>
      </c>
      <c r="AH267" s="20"/>
      <c r="AI267" s="20"/>
      <c r="AJ267" s="20"/>
      <c r="AK267" s="20"/>
      <c r="AL267" s="20"/>
      <c r="AM267" s="20"/>
      <c r="AN267" s="20"/>
      <c r="AO267" s="20"/>
      <c r="AP267" s="20"/>
      <c r="AQ267" s="20"/>
      <c r="AR267" s="20"/>
      <c r="AS267" s="20"/>
      <c r="AT267" s="20"/>
      <c r="AU267" s="20"/>
      <c r="AV267" s="20"/>
      <c r="AW267" s="20"/>
      <c r="AX267" s="20"/>
      <c r="AY267" s="20"/>
      <c r="AZ267" s="20"/>
      <c r="BA267" s="20"/>
      <c r="BB267" s="20"/>
      <c r="BC267" s="20"/>
    </row>
    <row r="268" spans="1:55" s="13" customFormat="1" ht="15.75" customHeight="1" x14ac:dyDescent="0.25">
      <c r="A268" s="14" t="s">
        <v>903</v>
      </c>
      <c r="B268" s="2" t="s">
        <v>904</v>
      </c>
      <c r="C268" s="2" t="s">
        <v>55</v>
      </c>
      <c r="D268" s="2"/>
      <c r="E268" s="2" t="s">
        <v>905</v>
      </c>
      <c r="F268" s="2" t="s">
        <v>906</v>
      </c>
      <c r="G268" s="2" t="s">
        <v>27</v>
      </c>
      <c r="H268" s="2" t="s">
        <v>4578</v>
      </c>
      <c r="I268" s="2" t="s">
        <v>4670</v>
      </c>
      <c r="J268" s="1" t="s">
        <v>320</v>
      </c>
      <c r="K268" s="3" t="s">
        <v>4669</v>
      </c>
      <c r="L268" s="2" t="s">
        <v>4755</v>
      </c>
      <c r="M268" s="2" t="s">
        <v>4755</v>
      </c>
      <c r="N268" s="4">
        <v>34760</v>
      </c>
      <c r="O268" s="2" t="s">
        <v>907</v>
      </c>
      <c r="P268" s="2" t="s">
        <v>908</v>
      </c>
      <c r="Q268" s="2" t="s">
        <v>62</v>
      </c>
      <c r="R268" s="2" t="s">
        <v>29</v>
      </c>
      <c r="S268" s="2" t="s">
        <v>909</v>
      </c>
      <c r="T268" s="2" t="s">
        <v>910</v>
      </c>
      <c r="U268" s="2"/>
      <c r="V268" s="2" t="s">
        <v>911</v>
      </c>
      <c r="W268" s="5">
        <v>2014</v>
      </c>
      <c r="X268" s="5">
        <v>2014</v>
      </c>
      <c r="Y268" s="5">
        <v>2014</v>
      </c>
      <c r="Z268" s="4">
        <v>41568</v>
      </c>
      <c r="AA268" s="2" t="s">
        <v>30</v>
      </c>
      <c r="AB268" s="2" t="s">
        <v>40</v>
      </c>
      <c r="AC268" s="4">
        <v>41883</v>
      </c>
      <c r="AD268" s="4">
        <v>42247</v>
      </c>
      <c r="AE268" s="4">
        <v>41844</v>
      </c>
      <c r="AF268" s="2" t="s">
        <v>31</v>
      </c>
      <c r="AG268" s="2" t="s">
        <v>32</v>
      </c>
      <c r="AH268" s="20"/>
      <c r="AI268" s="20"/>
      <c r="AJ268" s="20"/>
      <c r="AK268" s="20"/>
      <c r="AL268" s="20"/>
      <c r="AM268" s="20"/>
      <c r="AN268" s="20"/>
      <c r="AO268" s="20"/>
      <c r="AP268" s="20"/>
      <c r="AQ268" s="20"/>
      <c r="AR268" s="20"/>
      <c r="AS268" s="20"/>
      <c r="AT268" s="20"/>
      <c r="AU268" s="20"/>
      <c r="AV268" s="20"/>
      <c r="AW268" s="20"/>
      <c r="AX268" s="20"/>
      <c r="AY268" s="20"/>
      <c r="AZ268" s="20"/>
      <c r="BA268" s="20"/>
      <c r="BB268" s="20"/>
      <c r="BC268" s="20"/>
    </row>
    <row r="269" spans="1:55" s="13" customFormat="1" ht="15.75" customHeight="1" x14ac:dyDescent="0.25">
      <c r="A269" s="14" t="s">
        <v>2372</v>
      </c>
      <c r="B269" s="2" t="s">
        <v>2373</v>
      </c>
      <c r="C269" s="2" t="s">
        <v>2374</v>
      </c>
      <c r="D269" s="2"/>
      <c r="E269" s="2" t="s">
        <v>2375</v>
      </c>
      <c r="F269" s="2" t="s">
        <v>1584</v>
      </c>
      <c r="G269" s="2" t="s">
        <v>27</v>
      </c>
      <c r="H269" s="2" t="s">
        <v>4578</v>
      </c>
      <c r="I269" s="2" t="s">
        <v>4670</v>
      </c>
      <c r="J269" s="1" t="s">
        <v>320</v>
      </c>
      <c r="K269" s="3" t="s">
        <v>4669</v>
      </c>
      <c r="L269" s="2" t="s">
        <v>4755</v>
      </c>
      <c r="M269" s="2" t="s">
        <v>4755</v>
      </c>
      <c r="N269" s="4">
        <v>34537</v>
      </c>
      <c r="O269" s="2" t="s">
        <v>2376</v>
      </c>
      <c r="P269" s="2" t="s">
        <v>2377</v>
      </c>
      <c r="Q269" s="2" t="s">
        <v>2378</v>
      </c>
      <c r="R269" s="2" t="s">
        <v>29</v>
      </c>
      <c r="S269" s="2" t="s">
        <v>2379</v>
      </c>
      <c r="T269" s="2" t="s">
        <v>2380</v>
      </c>
      <c r="U269" s="2" t="s">
        <v>2381</v>
      </c>
      <c r="V269" s="2" t="s">
        <v>2382</v>
      </c>
      <c r="W269" s="5">
        <v>2014</v>
      </c>
      <c r="X269" s="5">
        <v>2014</v>
      </c>
      <c r="Y269" s="5">
        <v>2014</v>
      </c>
      <c r="Z269" s="4">
        <v>41711</v>
      </c>
      <c r="AA269" s="2" t="s">
        <v>30</v>
      </c>
      <c r="AB269" s="2" t="s">
        <v>40</v>
      </c>
      <c r="AC269" s="4">
        <v>41883</v>
      </c>
      <c r="AD269" s="4">
        <v>42247</v>
      </c>
      <c r="AE269" s="4">
        <v>41849</v>
      </c>
      <c r="AF269" s="2" t="s">
        <v>31</v>
      </c>
      <c r="AG269" s="2" t="s">
        <v>32</v>
      </c>
      <c r="AH269" s="20"/>
      <c r="AI269" s="20"/>
      <c r="AJ269" s="20"/>
      <c r="AK269" s="20"/>
      <c r="AL269" s="20"/>
      <c r="AM269" s="20"/>
      <c r="AN269" s="20"/>
      <c r="AO269" s="20"/>
      <c r="AP269" s="20"/>
      <c r="AQ269" s="20"/>
      <c r="AR269" s="20"/>
      <c r="AS269" s="20"/>
      <c r="AT269" s="20"/>
      <c r="AU269" s="20"/>
      <c r="AV269" s="20"/>
      <c r="AW269" s="20"/>
      <c r="AX269" s="20"/>
      <c r="AY269" s="20"/>
      <c r="AZ269" s="20"/>
      <c r="BA269" s="20"/>
      <c r="BB269" s="20"/>
      <c r="BC269" s="20"/>
    </row>
    <row r="270" spans="1:55" s="13" customFormat="1" ht="15.75" customHeight="1" x14ac:dyDescent="0.25">
      <c r="A270" s="14" t="s">
        <v>3124</v>
      </c>
      <c r="B270" s="2" t="s">
        <v>125</v>
      </c>
      <c r="C270" s="2" t="s">
        <v>3125</v>
      </c>
      <c r="D270" s="2"/>
      <c r="E270" s="2" t="s">
        <v>3126</v>
      </c>
      <c r="F270" s="2" t="s">
        <v>77</v>
      </c>
      <c r="G270" s="2" t="s">
        <v>27</v>
      </c>
      <c r="H270" s="2" t="s">
        <v>4578</v>
      </c>
      <c r="I270" s="2" t="s">
        <v>4670</v>
      </c>
      <c r="J270" s="1" t="s">
        <v>320</v>
      </c>
      <c r="K270" s="3" t="s">
        <v>4669</v>
      </c>
      <c r="L270" s="2" t="s">
        <v>4755</v>
      </c>
      <c r="M270" s="2" t="s">
        <v>4755</v>
      </c>
      <c r="N270" s="4">
        <v>35461</v>
      </c>
      <c r="O270" s="2" t="s">
        <v>3127</v>
      </c>
      <c r="P270" s="2" t="s">
        <v>3128</v>
      </c>
      <c r="Q270" s="2" t="s">
        <v>3129</v>
      </c>
      <c r="R270" s="2" t="s">
        <v>29</v>
      </c>
      <c r="S270" s="2" t="s">
        <v>3130</v>
      </c>
      <c r="T270" s="2" t="s">
        <v>3131</v>
      </c>
      <c r="U270" s="2" t="s">
        <v>3132</v>
      </c>
      <c r="V270" s="2" t="s">
        <v>3133</v>
      </c>
      <c r="W270" s="5">
        <v>2014</v>
      </c>
      <c r="X270" s="5">
        <v>2014</v>
      </c>
      <c r="Y270" s="5">
        <v>2014</v>
      </c>
      <c r="Z270" s="4">
        <v>41737</v>
      </c>
      <c r="AA270" s="2" t="s">
        <v>30</v>
      </c>
      <c r="AB270" s="2" t="s">
        <v>40</v>
      </c>
      <c r="AC270" s="4">
        <v>41883</v>
      </c>
      <c r="AD270" s="4">
        <v>42247</v>
      </c>
      <c r="AE270" s="4">
        <v>41849</v>
      </c>
      <c r="AF270" s="2" t="s">
        <v>31</v>
      </c>
      <c r="AG270" s="2" t="s">
        <v>32</v>
      </c>
      <c r="AH270" s="20"/>
      <c r="AI270" s="20"/>
      <c r="AJ270" s="20"/>
      <c r="AK270" s="20"/>
      <c r="AL270" s="20"/>
      <c r="AM270" s="20"/>
      <c r="AN270" s="20"/>
      <c r="AO270" s="20"/>
      <c r="AP270" s="20"/>
      <c r="AQ270" s="20"/>
      <c r="AR270" s="20"/>
      <c r="AS270" s="20"/>
      <c r="AT270" s="20"/>
      <c r="AU270" s="20"/>
      <c r="AV270" s="20"/>
      <c r="AW270" s="20"/>
      <c r="AX270" s="20"/>
      <c r="AY270" s="20"/>
      <c r="AZ270" s="20"/>
      <c r="BA270" s="20"/>
      <c r="BB270" s="20"/>
      <c r="BC270" s="20"/>
    </row>
    <row r="271" spans="1:55" s="13" customFormat="1" ht="15.75" customHeight="1" x14ac:dyDescent="0.25">
      <c r="A271" s="14" t="s">
        <v>3778</v>
      </c>
      <c r="B271" s="2" t="s">
        <v>3779</v>
      </c>
      <c r="C271" s="2" t="s">
        <v>3780</v>
      </c>
      <c r="D271" s="2" t="s">
        <v>37</v>
      </c>
      <c r="E271" s="2" t="s">
        <v>3781</v>
      </c>
      <c r="F271" s="2" t="s">
        <v>3782</v>
      </c>
      <c r="G271" s="2" t="s">
        <v>27</v>
      </c>
      <c r="H271" s="2" t="s">
        <v>4578</v>
      </c>
      <c r="I271" s="2" t="s">
        <v>4670</v>
      </c>
      <c r="J271" s="1" t="s">
        <v>320</v>
      </c>
      <c r="K271" s="3" t="s">
        <v>4669</v>
      </c>
      <c r="L271" s="2" t="s">
        <v>4755</v>
      </c>
      <c r="M271" s="2" t="s">
        <v>4755</v>
      </c>
      <c r="N271" s="4">
        <v>35052</v>
      </c>
      <c r="O271" s="2" t="s">
        <v>3783</v>
      </c>
      <c r="P271" s="2" t="s">
        <v>3784</v>
      </c>
      <c r="Q271" s="2" t="s">
        <v>3455</v>
      </c>
      <c r="R271" s="2" t="s">
        <v>29</v>
      </c>
      <c r="S271" s="2" t="s">
        <v>3785</v>
      </c>
      <c r="T271" s="2" t="s">
        <v>3786</v>
      </c>
      <c r="U271" s="2" t="s">
        <v>3787</v>
      </c>
      <c r="V271" s="2" t="s">
        <v>3788</v>
      </c>
      <c r="W271" s="5">
        <v>2014</v>
      </c>
      <c r="X271" s="5">
        <v>2014</v>
      </c>
      <c r="Y271" s="5">
        <v>2014</v>
      </c>
      <c r="Z271" s="4">
        <v>41751</v>
      </c>
      <c r="AA271" s="2" t="s">
        <v>30</v>
      </c>
      <c r="AB271" s="2" t="s">
        <v>40</v>
      </c>
      <c r="AC271" s="4">
        <v>41883</v>
      </c>
      <c r="AD271" s="4">
        <v>42247</v>
      </c>
      <c r="AE271" s="4">
        <v>41855</v>
      </c>
      <c r="AF271" s="2" t="s">
        <v>31</v>
      </c>
      <c r="AG271" s="2" t="s">
        <v>32</v>
      </c>
      <c r="AH271" s="20"/>
      <c r="AI271" s="20"/>
      <c r="AJ271" s="20"/>
      <c r="AK271" s="20"/>
      <c r="AL271" s="20"/>
      <c r="AM271" s="20"/>
      <c r="AN271" s="20"/>
      <c r="AO271" s="20"/>
      <c r="AP271" s="20"/>
      <c r="AQ271" s="20"/>
      <c r="AR271" s="20"/>
      <c r="AS271" s="20"/>
      <c r="AT271" s="20"/>
      <c r="AU271" s="20"/>
      <c r="AV271" s="20"/>
      <c r="AW271" s="20"/>
      <c r="AX271" s="20"/>
      <c r="AY271" s="20"/>
      <c r="AZ271" s="20"/>
      <c r="BA271" s="20"/>
      <c r="BB271" s="20"/>
      <c r="BC271" s="20"/>
    </row>
    <row r="272" spans="1:55" s="13" customFormat="1" ht="15.75" customHeight="1" x14ac:dyDescent="0.25">
      <c r="A272" s="14" t="s">
        <v>3479</v>
      </c>
      <c r="B272" s="2" t="s">
        <v>3480</v>
      </c>
      <c r="C272" s="2" t="s">
        <v>2344</v>
      </c>
      <c r="D272" s="2"/>
      <c r="E272" s="2" t="s">
        <v>3481</v>
      </c>
      <c r="F272" s="2" t="s">
        <v>3482</v>
      </c>
      <c r="G272" s="2" t="s">
        <v>27</v>
      </c>
      <c r="H272" s="2" t="s">
        <v>4579</v>
      </c>
      <c r="I272" s="2" t="s">
        <v>4670</v>
      </c>
      <c r="J272" s="1" t="s">
        <v>320</v>
      </c>
      <c r="K272" s="3" t="s">
        <v>4669</v>
      </c>
      <c r="L272" s="2" t="s">
        <v>4756</v>
      </c>
      <c r="M272" s="2" t="s">
        <v>4755</v>
      </c>
      <c r="N272" s="4">
        <v>35257</v>
      </c>
      <c r="O272" s="2" t="s">
        <v>3483</v>
      </c>
      <c r="P272" s="2" t="s">
        <v>3484</v>
      </c>
      <c r="Q272" s="2" t="s">
        <v>330</v>
      </c>
      <c r="R272" s="2" t="s">
        <v>29</v>
      </c>
      <c r="S272" s="2" t="s">
        <v>3485</v>
      </c>
      <c r="T272" s="2" t="s">
        <v>3486</v>
      </c>
      <c r="U272" s="2" t="s">
        <v>3487</v>
      </c>
      <c r="V272" s="2" t="s">
        <v>3488</v>
      </c>
      <c r="W272" s="5">
        <v>2014</v>
      </c>
      <c r="X272" s="5">
        <v>2014</v>
      </c>
      <c r="Y272" s="5">
        <v>2014</v>
      </c>
      <c r="Z272" s="4">
        <v>41754</v>
      </c>
      <c r="AA272" s="2" t="s">
        <v>30</v>
      </c>
      <c r="AB272" s="2" t="s">
        <v>40</v>
      </c>
      <c r="AC272" s="4">
        <v>41883</v>
      </c>
      <c r="AD272" s="4">
        <v>42247</v>
      </c>
      <c r="AE272" s="4">
        <v>41841</v>
      </c>
      <c r="AF272" s="2" t="s">
        <v>31</v>
      </c>
      <c r="AG272" s="2" t="s">
        <v>32</v>
      </c>
      <c r="AH272" s="20"/>
      <c r="AI272" s="20"/>
      <c r="AJ272" s="20"/>
      <c r="AK272" s="20"/>
      <c r="AL272" s="20"/>
      <c r="AM272" s="20"/>
      <c r="AN272" s="20"/>
      <c r="AO272" s="20"/>
      <c r="AP272" s="20"/>
      <c r="AQ272" s="20"/>
      <c r="AR272" s="20"/>
      <c r="AS272" s="20"/>
      <c r="AT272" s="20"/>
      <c r="AU272" s="20"/>
      <c r="AV272" s="20"/>
      <c r="AW272" s="20"/>
      <c r="AX272" s="20"/>
      <c r="AY272" s="20"/>
      <c r="AZ272" s="20"/>
      <c r="BA272" s="20"/>
      <c r="BB272" s="20"/>
      <c r="BC272" s="20"/>
    </row>
    <row r="273" spans="1:55" s="13" customFormat="1" ht="15.75" customHeight="1" x14ac:dyDescent="0.25">
      <c r="A273" s="14" t="s">
        <v>542</v>
      </c>
      <c r="B273" s="2" t="s">
        <v>97</v>
      </c>
      <c r="C273" s="2" t="s">
        <v>543</v>
      </c>
      <c r="D273" s="2"/>
      <c r="E273" s="2" t="s">
        <v>544</v>
      </c>
      <c r="F273" s="2" t="s">
        <v>225</v>
      </c>
      <c r="G273" s="2" t="s">
        <v>27</v>
      </c>
      <c r="H273" s="2" t="s">
        <v>4579</v>
      </c>
      <c r="I273" s="2" t="s">
        <v>4670</v>
      </c>
      <c r="J273" s="1" t="s">
        <v>320</v>
      </c>
      <c r="K273" s="3" t="s">
        <v>4669</v>
      </c>
      <c r="L273" s="2" t="s">
        <v>4756</v>
      </c>
      <c r="M273" s="2" t="s">
        <v>4755</v>
      </c>
      <c r="N273" s="4">
        <v>34609</v>
      </c>
      <c r="O273" s="2" t="s">
        <v>545</v>
      </c>
      <c r="P273" s="2" t="s">
        <v>546</v>
      </c>
      <c r="Q273" s="2" t="s">
        <v>334</v>
      </c>
      <c r="R273" s="2" t="s">
        <v>29</v>
      </c>
      <c r="S273" s="2" t="s">
        <v>547</v>
      </c>
      <c r="T273" s="2" t="s">
        <v>548</v>
      </c>
      <c r="U273" s="2" t="s">
        <v>549</v>
      </c>
      <c r="V273" s="2" t="s">
        <v>550</v>
      </c>
      <c r="W273" s="5">
        <v>2013</v>
      </c>
      <c r="X273" s="5">
        <v>2014</v>
      </c>
      <c r="Y273" s="5">
        <v>2014</v>
      </c>
      <c r="Z273" s="4">
        <v>41761</v>
      </c>
      <c r="AA273" s="2" t="s">
        <v>30</v>
      </c>
      <c r="AB273" s="2" t="s">
        <v>40</v>
      </c>
      <c r="AC273" s="4">
        <v>41883</v>
      </c>
      <c r="AD273" s="4">
        <v>42247</v>
      </c>
      <c r="AE273" s="4">
        <v>41843</v>
      </c>
      <c r="AF273" s="2" t="s">
        <v>31</v>
      </c>
      <c r="AG273" s="2" t="s">
        <v>32</v>
      </c>
      <c r="AH273" s="20"/>
      <c r="AI273" s="20"/>
      <c r="AJ273" s="20"/>
      <c r="AK273" s="20"/>
      <c r="AL273" s="20"/>
      <c r="AM273" s="20"/>
      <c r="AN273" s="20"/>
      <c r="AO273" s="20"/>
      <c r="AP273" s="20"/>
      <c r="AQ273" s="20"/>
      <c r="AR273" s="20"/>
      <c r="AS273" s="20"/>
      <c r="AT273" s="20"/>
      <c r="AU273" s="20"/>
      <c r="AV273" s="20"/>
      <c r="AW273" s="20"/>
      <c r="AX273" s="20"/>
      <c r="AY273" s="20"/>
      <c r="AZ273" s="20"/>
      <c r="BA273" s="20"/>
      <c r="BB273" s="20"/>
      <c r="BC273" s="20"/>
    </row>
    <row r="274" spans="1:55" s="13" customFormat="1" ht="15.75" customHeight="1" x14ac:dyDescent="0.25">
      <c r="A274" s="14" t="s">
        <v>2609</v>
      </c>
      <c r="B274" s="2" t="s">
        <v>257</v>
      </c>
      <c r="C274" s="2" t="s">
        <v>56</v>
      </c>
      <c r="D274" s="2"/>
      <c r="E274" s="2" t="s">
        <v>2610</v>
      </c>
      <c r="F274" s="2" t="s">
        <v>169</v>
      </c>
      <c r="G274" s="2" t="s">
        <v>27</v>
      </c>
      <c r="H274" s="2" t="s">
        <v>4579</v>
      </c>
      <c r="I274" s="2" t="s">
        <v>4670</v>
      </c>
      <c r="J274" s="1" t="s">
        <v>320</v>
      </c>
      <c r="K274" s="3" t="s">
        <v>4669</v>
      </c>
      <c r="L274" s="2" t="s">
        <v>4756</v>
      </c>
      <c r="M274" s="2" t="s">
        <v>4755</v>
      </c>
      <c r="N274" s="4">
        <v>35165</v>
      </c>
      <c r="O274" s="2" t="s">
        <v>2611</v>
      </c>
      <c r="P274" s="2" t="s">
        <v>2612</v>
      </c>
      <c r="Q274" s="2" t="s">
        <v>874</v>
      </c>
      <c r="R274" s="2" t="s">
        <v>29</v>
      </c>
      <c r="S274" s="2" t="s">
        <v>2613</v>
      </c>
      <c r="T274" s="2" t="s">
        <v>2614</v>
      </c>
      <c r="U274" s="2" t="s">
        <v>2615</v>
      </c>
      <c r="V274" s="2" t="s">
        <v>2616</v>
      </c>
      <c r="W274" s="5">
        <v>2014</v>
      </c>
      <c r="X274" s="5">
        <v>2014</v>
      </c>
      <c r="Y274" s="5">
        <v>2014</v>
      </c>
      <c r="Z274" s="4">
        <v>41722</v>
      </c>
      <c r="AA274" s="2" t="s">
        <v>30</v>
      </c>
      <c r="AB274" s="2" t="s">
        <v>40</v>
      </c>
      <c r="AC274" s="4">
        <v>41883</v>
      </c>
      <c r="AD274" s="4">
        <v>42247</v>
      </c>
      <c r="AE274" s="4">
        <v>41844</v>
      </c>
      <c r="AF274" s="2" t="s">
        <v>31</v>
      </c>
      <c r="AG274" s="2" t="s">
        <v>32</v>
      </c>
      <c r="AH274" s="20"/>
      <c r="AI274" s="20"/>
      <c r="AJ274" s="20"/>
      <c r="AK274" s="20"/>
      <c r="AL274" s="20"/>
      <c r="AM274" s="20"/>
      <c r="AN274" s="20"/>
      <c r="AO274" s="20"/>
      <c r="AP274" s="20"/>
      <c r="AQ274" s="20"/>
      <c r="AR274" s="20"/>
      <c r="AS274" s="20"/>
      <c r="AT274" s="20"/>
      <c r="AU274" s="20"/>
      <c r="AV274" s="20"/>
      <c r="AW274" s="20"/>
      <c r="AX274" s="20"/>
      <c r="AY274" s="20"/>
      <c r="AZ274" s="20"/>
      <c r="BA274" s="20"/>
      <c r="BB274" s="20"/>
      <c r="BC274" s="20"/>
    </row>
    <row r="275" spans="1:55" s="13" customFormat="1" ht="15.75" customHeight="1" x14ac:dyDescent="0.25">
      <c r="A275" s="14" t="s">
        <v>4015</v>
      </c>
      <c r="B275" s="2" t="s">
        <v>4016</v>
      </c>
      <c r="C275" s="2" t="s">
        <v>2565</v>
      </c>
      <c r="D275" s="2"/>
      <c r="E275" s="2" t="s">
        <v>4017</v>
      </c>
      <c r="F275" s="2" t="s">
        <v>85</v>
      </c>
      <c r="G275" s="2" t="s">
        <v>27</v>
      </c>
      <c r="H275" s="2" t="s">
        <v>4579</v>
      </c>
      <c r="I275" s="2" t="s">
        <v>4670</v>
      </c>
      <c r="J275" s="1" t="s">
        <v>320</v>
      </c>
      <c r="K275" s="3" t="s">
        <v>4669</v>
      </c>
      <c r="L275" s="2" t="s">
        <v>4756</v>
      </c>
      <c r="M275" s="2" t="s">
        <v>4755</v>
      </c>
      <c r="N275" s="4">
        <v>34505</v>
      </c>
      <c r="O275" s="2" t="s">
        <v>4018</v>
      </c>
      <c r="P275" s="2" t="s">
        <v>4019</v>
      </c>
      <c r="Q275" s="2" t="s">
        <v>36</v>
      </c>
      <c r="R275" s="2" t="s">
        <v>29</v>
      </c>
      <c r="S275" s="2" t="s">
        <v>4020</v>
      </c>
      <c r="T275" s="2" t="s">
        <v>4021</v>
      </c>
      <c r="U275" s="2" t="s">
        <v>4022</v>
      </c>
      <c r="V275" s="2" t="s">
        <v>4023</v>
      </c>
      <c r="W275" s="5">
        <v>2014</v>
      </c>
      <c r="X275" s="5">
        <v>2014</v>
      </c>
      <c r="Y275" s="5">
        <v>2014</v>
      </c>
      <c r="Z275" s="4">
        <v>41756</v>
      </c>
      <c r="AA275" s="2" t="s">
        <v>30</v>
      </c>
      <c r="AB275" s="2" t="s">
        <v>40</v>
      </c>
      <c r="AC275" s="4">
        <v>41883</v>
      </c>
      <c r="AD275" s="4">
        <v>42247</v>
      </c>
      <c r="AE275" s="4">
        <v>41849</v>
      </c>
      <c r="AF275" s="2" t="s">
        <v>31</v>
      </c>
      <c r="AG275" s="2" t="s">
        <v>32</v>
      </c>
      <c r="AH275" s="20"/>
      <c r="AI275" s="20"/>
      <c r="AJ275" s="20"/>
      <c r="AK275" s="20"/>
      <c r="AL275" s="20"/>
      <c r="AM275" s="20"/>
      <c r="AN275" s="20"/>
      <c r="AO275" s="20"/>
      <c r="AP275" s="20"/>
      <c r="AQ275" s="20"/>
      <c r="AR275" s="20"/>
      <c r="AS275" s="20"/>
      <c r="AT275" s="20"/>
      <c r="AU275" s="20"/>
      <c r="AV275" s="20"/>
      <c r="AW275" s="20"/>
      <c r="AX275" s="20"/>
      <c r="AY275" s="20"/>
      <c r="AZ275" s="20"/>
      <c r="BA275" s="20"/>
      <c r="BB275" s="20"/>
      <c r="BC275" s="20"/>
    </row>
    <row r="276" spans="1:55" s="13" customFormat="1" ht="15.75" customHeight="1" x14ac:dyDescent="0.25">
      <c r="A276" s="14" t="s">
        <v>2413</v>
      </c>
      <c r="B276" s="2" t="s">
        <v>2414</v>
      </c>
      <c r="C276" s="2" t="s">
        <v>2415</v>
      </c>
      <c r="D276" s="2"/>
      <c r="E276" s="2" t="s">
        <v>2416</v>
      </c>
      <c r="F276" s="2" t="s">
        <v>335</v>
      </c>
      <c r="G276" s="2" t="s">
        <v>27</v>
      </c>
      <c r="H276" s="2" t="s">
        <v>4579</v>
      </c>
      <c r="I276" s="2" t="s">
        <v>4670</v>
      </c>
      <c r="J276" s="1" t="s">
        <v>320</v>
      </c>
      <c r="K276" s="3" t="s">
        <v>4669</v>
      </c>
      <c r="L276" s="2" t="s">
        <v>4756</v>
      </c>
      <c r="M276" s="2" t="s">
        <v>4755</v>
      </c>
      <c r="N276" s="4">
        <v>35065</v>
      </c>
      <c r="O276" s="2" t="s">
        <v>2417</v>
      </c>
      <c r="P276" s="2" t="s">
        <v>2418</v>
      </c>
      <c r="Q276" s="2" t="s">
        <v>36</v>
      </c>
      <c r="R276" s="2" t="s">
        <v>29</v>
      </c>
      <c r="S276" s="2" t="s">
        <v>2419</v>
      </c>
      <c r="T276" s="2" t="s">
        <v>2420</v>
      </c>
      <c r="U276" s="2" t="s">
        <v>2421</v>
      </c>
      <c r="V276" s="2" t="s">
        <v>2422</v>
      </c>
      <c r="W276" s="5">
        <v>2014</v>
      </c>
      <c r="X276" s="5">
        <v>2014</v>
      </c>
      <c r="Y276" s="5">
        <v>2014</v>
      </c>
      <c r="Z276" s="4">
        <v>41713</v>
      </c>
      <c r="AA276" s="2" t="s">
        <v>30</v>
      </c>
      <c r="AB276" s="2" t="s">
        <v>40</v>
      </c>
      <c r="AC276" s="4">
        <v>41883</v>
      </c>
      <c r="AD276" s="4">
        <v>42247</v>
      </c>
      <c r="AE276" s="4">
        <v>41849</v>
      </c>
      <c r="AF276" s="2" t="s">
        <v>31</v>
      </c>
      <c r="AG276" s="2" t="s">
        <v>32</v>
      </c>
      <c r="AH276" s="20"/>
      <c r="AI276" s="20"/>
      <c r="AJ276" s="20"/>
      <c r="AK276" s="20"/>
      <c r="AL276" s="20"/>
      <c r="AM276" s="20"/>
      <c r="AN276" s="20"/>
      <c r="AO276" s="20"/>
      <c r="AP276" s="20"/>
      <c r="AQ276" s="20"/>
      <c r="AR276" s="20"/>
      <c r="AS276" s="20"/>
      <c r="AT276" s="20"/>
      <c r="AU276" s="20"/>
      <c r="AV276" s="20"/>
      <c r="AW276" s="20"/>
      <c r="AX276" s="20"/>
      <c r="AY276" s="20"/>
      <c r="AZ276" s="20"/>
      <c r="BA276" s="20"/>
      <c r="BB276" s="20"/>
      <c r="BC276" s="20"/>
    </row>
    <row r="277" spans="1:55" s="13" customFormat="1" ht="15.75" customHeight="1" x14ac:dyDescent="0.25">
      <c r="A277" s="14" t="s">
        <v>3923</v>
      </c>
      <c r="B277" s="2" t="s">
        <v>144</v>
      </c>
      <c r="C277" s="2" t="s">
        <v>744</v>
      </c>
      <c r="D277" s="2"/>
      <c r="E277" s="2" t="s">
        <v>3924</v>
      </c>
      <c r="F277" s="2" t="s">
        <v>71</v>
      </c>
      <c r="G277" s="2" t="s">
        <v>27</v>
      </c>
      <c r="H277" s="2" t="s">
        <v>4579</v>
      </c>
      <c r="I277" s="2" t="s">
        <v>4670</v>
      </c>
      <c r="J277" s="1" t="s">
        <v>320</v>
      </c>
      <c r="K277" s="3" t="s">
        <v>4669</v>
      </c>
      <c r="L277" s="2" t="s">
        <v>4756</v>
      </c>
      <c r="M277" s="2" t="s">
        <v>4755</v>
      </c>
      <c r="N277" s="4">
        <v>34968</v>
      </c>
      <c r="O277" s="2" t="s">
        <v>3925</v>
      </c>
      <c r="P277" s="2" t="s">
        <v>3926</v>
      </c>
      <c r="Q277" s="2" t="s">
        <v>62</v>
      </c>
      <c r="R277" s="2" t="s">
        <v>29</v>
      </c>
      <c r="S277" s="2" t="s">
        <v>3927</v>
      </c>
      <c r="T277" s="2" t="s">
        <v>3928</v>
      </c>
      <c r="U277" s="2" t="s">
        <v>3929</v>
      </c>
      <c r="V277" s="2" t="s">
        <v>3930</v>
      </c>
      <c r="W277" s="5">
        <v>2014</v>
      </c>
      <c r="X277" s="5">
        <v>2014</v>
      </c>
      <c r="Y277" s="5">
        <v>2014</v>
      </c>
      <c r="Z277" s="4">
        <v>41754</v>
      </c>
      <c r="AA277" s="2" t="s">
        <v>30</v>
      </c>
      <c r="AB277" s="2" t="s">
        <v>40</v>
      </c>
      <c r="AC277" s="4">
        <v>41883</v>
      </c>
      <c r="AD277" s="4">
        <v>42247</v>
      </c>
      <c r="AE277" s="4">
        <v>41855</v>
      </c>
      <c r="AF277" s="2" t="s">
        <v>31</v>
      </c>
      <c r="AG277" s="2" t="s">
        <v>32</v>
      </c>
      <c r="AH277" s="20"/>
      <c r="AI277" s="20"/>
      <c r="AJ277" s="20"/>
      <c r="AK277" s="20"/>
      <c r="AL277" s="20"/>
      <c r="AM277" s="20"/>
      <c r="AN277" s="20"/>
      <c r="AO277" s="20"/>
      <c r="AP277" s="20"/>
      <c r="AQ277" s="20"/>
      <c r="AR277" s="20"/>
      <c r="AS277" s="20"/>
      <c r="AT277" s="20"/>
      <c r="AU277" s="20"/>
      <c r="AV277" s="20"/>
      <c r="AW277" s="20"/>
      <c r="AX277" s="20"/>
      <c r="AY277" s="20"/>
      <c r="AZ277" s="20"/>
      <c r="BA277" s="20"/>
      <c r="BB277" s="20"/>
      <c r="BC277" s="20"/>
    </row>
    <row r="278" spans="1:55" s="13" customFormat="1" ht="15.75" customHeight="1" x14ac:dyDescent="0.25">
      <c r="A278" s="14" t="s">
        <v>3042</v>
      </c>
      <c r="B278" s="2" t="s">
        <v>3043</v>
      </c>
      <c r="C278" s="2" t="s">
        <v>3044</v>
      </c>
      <c r="D278" s="2"/>
      <c r="E278" s="2" t="s">
        <v>3045</v>
      </c>
      <c r="F278" s="2" t="s">
        <v>3045</v>
      </c>
      <c r="G278" s="2" t="s">
        <v>27</v>
      </c>
      <c r="H278" s="2" t="s">
        <v>4580</v>
      </c>
      <c r="I278" s="2" t="s">
        <v>4673</v>
      </c>
      <c r="J278" s="7" t="s">
        <v>4671</v>
      </c>
      <c r="K278" s="3" t="s">
        <v>4672</v>
      </c>
      <c r="L278" s="2" t="s">
        <v>4717</v>
      </c>
      <c r="M278" s="2" t="s">
        <v>4718</v>
      </c>
      <c r="N278" s="4">
        <v>34725</v>
      </c>
      <c r="O278" s="2" t="s">
        <v>3046</v>
      </c>
      <c r="P278" s="2" t="s">
        <v>3047</v>
      </c>
      <c r="Q278" s="2" t="s">
        <v>3048</v>
      </c>
      <c r="R278" s="2" t="s">
        <v>29</v>
      </c>
      <c r="S278" s="2" t="s">
        <v>3049</v>
      </c>
      <c r="T278" s="2" t="s">
        <v>3050</v>
      </c>
      <c r="U278" s="2"/>
      <c r="V278" s="2" t="s">
        <v>3051</v>
      </c>
      <c r="W278" s="5">
        <v>2014</v>
      </c>
      <c r="X278" s="5">
        <v>2014</v>
      </c>
      <c r="Y278" s="5">
        <v>2014</v>
      </c>
      <c r="Z278" s="4">
        <v>41736</v>
      </c>
      <c r="AA278" s="2" t="s">
        <v>30</v>
      </c>
      <c r="AB278" s="2" t="s">
        <v>40</v>
      </c>
      <c r="AC278" s="4">
        <v>41883</v>
      </c>
      <c r="AD278" s="4">
        <v>42247</v>
      </c>
      <c r="AE278" s="4">
        <v>41841</v>
      </c>
      <c r="AF278" s="2" t="s">
        <v>31</v>
      </c>
      <c r="AG278" s="2" t="s">
        <v>32</v>
      </c>
      <c r="AH278" s="20"/>
      <c r="AI278" s="20"/>
      <c r="AJ278" s="20"/>
      <c r="AK278" s="20"/>
      <c r="AL278" s="20"/>
      <c r="AM278" s="20"/>
      <c r="AN278" s="20"/>
      <c r="AO278" s="20"/>
      <c r="AP278" s="20"/>
      <c r="AQ278" s="20"/>
      <c r="AR278" s="20"/>
      <c r="AS278" s="20"/>
      <c r="AT278" s="20"/>
      <c r="AU278" s="20"/>
      <c r="AV278" s="20"/>
      <c r="AW278" s="20"/>
      <c r="AX278" s="20"/>
      <c r="AY278" s="20"/>
      <c r="AZ278" s="20"/>
      <c r="BA278" s="20"/>
      <c r="BB278" s="20"/>
      <c r="BC278" s="20"/>
    </row>
    <row r="279" spans="1:55" s="13" customFormat="1" ht="15.75" customHeight="1" x14ac:dyDescent="0.25">
      <c r="A279" s="14" t="s">
        <v>1763</v>
      </c>
      <c r="B279" s="2" t="s">
        <v>1764</v>
      </c>
      <c r="C279" s="2" t="s">
        <v>1765</v>
      </c>
      <c r="D279" s="2" t="s">
        <v>57</v>
      </c>
      <c r="E279" s="2" t="s">
        <v>1766</v>
      </c>
      <c r="F279" s="2" t="s">
        <v>377</v>
      </c>
      <c r="G279" s="2" t="s">
        <v>27</v>
      </c>
      <c r="H279" s="2" t="s">
        <v>4580</v>
      </c>
      <c r="I279" s="2" t="s">
        <v>4673</v>
      </c>
      <c r="J279" s="7" t="s">
        <v>4671</v>
      </c>
      <c r="K279" s="3" t="s">
        <v>4672</v>
      </c>
      <c r="L279" s="2" t="s">
        <v>4717</v>
      </c>
      <c r="M279" s="2" t="s">
        <v>4718</v>
      </c>
      <c r="N279" s="4">
        <v>35389</v>
      </c>
      <c r="O279" s="2" t="s">
        <v>1767</v>
      </c>
      <c r="P279" s="2" t="s">
        <v>1768</v>
      </c>
      <c r="Q279" s="2" t="s">
        <v>1769</v>
      </c>
      <c r="R279" s="2" t="s">
        <v>29</v>
      </c>
      <c r="S279" s="2" t="s">
        <v>1770</v>
      </c>
      <c r="T279" s="2" t="s">
        <v>1771</v>
      </c>
      <c r="U279" s="2" t="s">
        <v>1772</v>
      </c>
      <c r="V279" s="2" t="s">
        <v>1773</v>
      </c>
      <c r="W279" s="5">
        <v>2014</v>
      </c>
      <c r="X279" s="5">
        <v>2014</v>
      </c>
      <c r="Y279" s="5">
        <v>2014</v>
      </c>
      <c r="Z279" s="4">
        <v>41665</v>
      </c>
      <c r="AA279" s="2" t="s">
        <v>30</v>
      </c>
      <c r="AB279" s="2" t="s">
        <v>40</v>
      </c>
      <c r="AC279" s="4">
        <v>41883</v>
      </c>
      <c r="AD279" s="4">
        <v>42247</v>
      </c>
      <c r="AE279" s="4">
        <v>41843</v>
      </c>
      <c r="AF279" s="2" t="s">
        <v>31</v>
      </c>
      <c r="AG279" s="2" t="s">
        <v>32</v>
      </c>
      <c r="AH279" s="20"/>
      <c r="AI279" s="20"/>
      <c r="AJ279" s="20"/>
      <c r="AK279" s="20"/>
      <c r="AL279" s="20"/>
      <c r="AM279" s="20"/>
      <c r="AN279" s="20"/>
      <c r="AO279" s="20"/>
      <c r="AP279" s="20"/>
      <c r="AQ279" s="20"/>
      <c r="AR279" s="20"/>
      <c r="AS279" s="20"/>
      <c r="AT279" s="20"/>
      <c r="AU279" s="20"/>
      <c r="AV279" s="20"/>
      <c r="AW279" s="20"/>
      <c r="AX279" s="20"/>
      <c r="AY279" s="20"/>
      <c r="AZ279" s="20"/>
      <c r="BA279" s="20"/>
      <c r="BB279" s="20"/>
      <c r="BC279" s="20"/>
    </row>
    <row r="280" spans="1:55" s="13" customFormat="1" ht="15.75" customHeight="1" x14ac:dyDescent="0.25">
      <c r="A280" s="14" t="s">
        <v>2931</v>
      </c>
      <c r="B280" s="2" t="s">
        <v>2932</v>
      </c>
      <c r="C280" s="2" t="s">
        <v>218</v>
      </c>
      <c r="D280" s="2" t="s">
        <v>37</v>
      </c>
      <c r="E280" s="2" t="s">
        <v>2933</v>
      </c>
      <c r="F280" s="2" t="s">
        <v>161</v>
      </c>
      <c r="G280" s="2" t="s">
        <v>27</v>
      </c>
      <c r="H280" s="2" t="s">
        <v>4580</v>
      </c>
      <c r="I280" s="2" t="s">
        <v>4673</v>
      </c>
      <c r="J280" s="7" t="s">
        <v>4671</v>
      </c>
      <c r="K280" s="3" t="s">
        <v>4672</v>
      </c>
      <c r="L280" s="2" t="s">
        <v>4717</v>
      </c>
      <c r="M280" s="2" t="s">
        <v>4718</v>
      </c>
      <c r="N280" s="4">
        <v>35038</v>
      </c>
      <c r="O280" s="2" t="s">
        <v>2934</v>
      </c>
      <c r="P280" s="2" t="s">
        <v>2935</v>
      </c>
      <c r="Q280" s="2" t="s">
        <v>334</v>
      </c>
      <c r="R280" s="2" t="s">
        <v>29</v>
      </c>
      <c r="S280" s="2" t="s">
        <v>2936</v>
      </c>
      <c r="T280" s="2" t="s">
        <v>2937</v>
      </c>
      <c r="U280" s="2" t="s">
        <v>2938</v>
      </c>
      <c r="V280" s="2" t="s">
        <v>2939</v>
      </c>
      <c r="W280" s="5">
        <v>2014</v>
      </c>
      <c r="X280" s="5">
        <v>2014</v>
      </c>
      <c r="Y280" s="5">
        <v>2014</v>
      </c>
      <c r="Z280" s="4">
        <v>41735</v>
      </c>
      <c r="AA280" s="2" t="s">
        <v>30</v>
      </c>
      <c r="AB280" s="2" t="s">
        <v>40</v>
      </c>
      <c r="AC280" s="4">
        <v>41883</v>
      </c>
      <c r="AD280" s="4">
        <v>42247</v>
      </c>
      <c r="AE280" s="4">
        <v>41844</v>
      </c>
      <c r="AF280" s="2" t="s">
        <v>31</v>
      </c>
      <c r="AG280" s="2" t="s">
        <v>32</v>
      </c>
      <c r="AH280" s="20"/>
      <c r="AI280" s="20"/>
      <c r="AJ280" s="20"/>
      <c r="AK280" s="20"/>
      <c r="AL280" s="20"/>
      <c r="AM280" s="20"/>
      <c r="AN280" s="20"/>
      <c r="AO280" s="20"/>
      <c r="AP280" s="20"/>
      <c r="AQ280" s="20"/>
      <c r="AR280" s="20"/>
      <c r="AS280" s="20"/>
      <c r="AT280" s="20"/>
      <c r="AU280" s="20"/>
      <c r="AV280" s="20"/>
      <c r="AW280" s="20"/>
      <c r="AX280" s="20"/>
      <c r="AY280" s="20"/>
      <c r="AZ280" s="20"/>
      <c r="BA280" s="20"/>
      <c r="BB280" s="20"/>
      <c r="BC280" s="20"/>
    </row>
    <row r="281" spans="1:55" s="13" customFormat="1" ht="15.75" customHeight="1" x14ac:dyDescent="0.25">
      <c r="A281" s="14" t="s">
        <v>4041</v>
      </c>
      <c r="B281" s="2" t="s">
        <v>4042</v>
      </c>
      <c r="C281" s="2" t="s">
        <v>4043</v>
      </c>
      <c r="D281" s="2"/>
      <c r="E281" s="2" t="s">
        <v>4044</v>
      </c>
      <c r="F281" s="2" t="s">
        <v>459</v>
      </c>
      <c r="G281" s="2" t="s">
        <v>27</v>
      </c>
      <c r="H281" s="2" t="s">
        <v>4580</v>
      </c>
      <c r="I281" s="2" t="s">
        <v>4673</v>
      </c>
      <c r="J281" s="7" t="s">
        <v>4671</v>
      </c>
      <c r="K281" s="3" t="s">
        <v>4672</v>
      </c>
      <c r="L281" s="2" t="s">
        <v>4717</v>
      </c>
      <c r="M281" s="2" t="s">
        <v>4718</v>
      </c>
      <c r="N281" s="4">
        <v>35197</v>
      </c>
      <c r="O281" s="2" t="s">
        <v>4045</v>
      </c>
      <c r="P281" s="2" t="s">
        <v>4046</v>
      </c>
      <c r="Q281" s="2" t="s">
        <v>88</v>
      </c>
      <c r="R281" s="2" t="s">
        <v>29</v>
      </c>
      <c r="S281" s="2" t="s">
        <v>4047</v>
      </c>
      <c r="T281" s="2" t="s">
        <v>4048</v>
      </c>
      <c r="U281" s="2"/>
      <c r="V281" s="2" t="s">
        <v>4049</v>
      </c>
      <c r="W281" s="5">
        <v>2014</v>
      </c>
      <c r="X281" s="5">
        <v>2014</v>
      </c>
      <c r="Y281" s="5">
        <v>2014</v>
      </c>
      <c r="Z281" s="4">
        <v>41756</v>
      </c>
      <c r="AA281" s="2" t="s">
        <v>30</v>
      </c>
      <c r="AB281" s="2" t="s">
        <v>40</v>
      </c>
      <c r="AC281" s="4">
        <v>41883</v>
      </c>
      <c r="AD281" s="4">
        <v>42247</v>
      </c>
      <c r="AE281" s="4">
        <v>41849</v>
      </c>
      <c r="AF281" s="2" t="s">
        <v>31</v>
      </c>
      <c r="AG281" s="2" t="s">
        <v>32</v>
      </c>
      <c r="AH281" s="20"/>
      <c r="AI281" s="20"/>
      <c r="AJ281" s="20"/>
      <c r="AK281" s="20"/>
      <c r="AL281" s="20"/>
      <c r="AM281" s="20"/>
      <c r="AN281" s="20"/>
      <c r="AO281" s="20"/>
      <c r="AP281" s="20"/>
      <c r="AQ281" s="20"/>
      <c r="AR281" s="20"/>
      <c r="AS281" s="20"/>
      <c r="AT281" s="20"/>
      <c r="AU281" s="20"/>
      <c r="AV281" s="20"/>
      <c r="AW281" s="20"/>
      <c r="AX281" s="20"/>
      <c r="AY281" s="20"/>
      <c r="AZ281" s="20"/>
      <c r="BA281" s="20"/>
      <c r="BB281" s="20"/>
      <c r="BC281" s="20"/>
    </row>
    <row r="282" spans="1:55" s="13" customFormat="1" ht="15.75" customHeight="1" x14ac:dyDescent="0.25">
      <c r="A282" s="14" t="s">
        <v>3206</v>
      </c>
      <c r="B282" s="2" t="s">
        <v>3207</v>
      </c>
      <c r="C282" s="2" t="s">
        <v>3208</v>
      </c>
      <c r="D282" s="2"/>
      <c r="E282" s="2" t="s">
        <v>3209</v>
      </c>
      <c r="F282" s="2" t="s">
        <v>3210</v>
      </c>
      <c r="G282" s="2" t="s">
        <v>27</v>
      </c>
      <c r="H282" s="2" t="s">
        <v>4580</v>
      </c>
      <c r="I282" s="2" t="s">
        <v>4673</v>
      </c>
      <c r="J282" s="7" t="s">
        <v>4671</v>
      </c>
      <c r="K282" s="3" t="s">
        <v>4672</v>
      </c>
      <c r="L282" s="2" t="s">
        <v>4717</v>
      </c>
      <c r="M282" s="2" t="s">
        <v>4718</v>
      </c>
      <c r="N282" s="4">
        <v>35352</v>
      </c>
      <c r="O282" s="2" t="s">
        <v>3211</v>
      </c>
      <c r="P282" s="2" t="s">
        <v>3212</v>
      </c>
      <c r="Q282" s="2" t="s">
        <v>232</v>
      </c>
      <c r="R282" s="2" t="s">
        <v>29</v>
      </c>
      <c r="S282" s="2" t="s">
        <v>3213</v>
      </c>
      <c r="T282" s="2" t="s">
        <v>3214</v>
      </c>
      <c r="U282" s="2" t="s">
        <v>3215</v>
      </c>
      <c r="V282" s="2" t="s">
        <v>3216</v>
      </c>
      <c r="W282" s="5">
        <v>2014</v>
      </c>
      <c r="X282" s="5">
        <v>2014</v>
      </c>
      <c r="Y282" s="5">
        <v>2014</v>
      </c>
      <c r="Z282" s="4">
        <v>41738</v>
      </c>
      <c r="AA282" s="2" t="s">
        <v>30</v>
      </c>
      <c r="AB282" s="2" t="s">
        <v>40</v>
      </c>
      <c r="AC282" s="4">
        <v>41883</v>
      </c>
      <c r="AD282" s="4">
        <v>42247</v>
      </c>
      <c r="AE282" s="4">
        <v>41849</v>
      </c>
      <c r="AF282" s="2" t="s">
        <v>31</v>
      </c>
      <c r="AG282" s="2" t="s">
        <v>32</v>
      </c>
      <c r="AH282" s="20"/>
      <c r="AI282" s="20"/>
      <c r="AJ282" s="20"/>
      <c r="AK282" s="20"/>
      <c r="AL282" s="20"/>
      <c r="AM282" s="20"/>
      <c r="AN282" s="20"/>
      <c r="AO282" s="20"/>
      <c r="AP282" s="20"/>
      <c r="AQ282" s="20"/>
      <c r="AR282" s="20"/>
      <c r="AS282" s="20"/>
      <c r="AT282" s="20"/>
      <c r="AU282" s="20"/>
      <c r="AV282" s="20"/>
      <c r="AW282" s="20"/>
      <c r="AX282" s="20"/>
      <c r="AY282" s="20"/>
      <c r="AZ282" s="20"/>
      <c r="BA282" s="20"/>
      <c r="BB282" s="20"/>
      <c r="BC282" s="20"/>
    </row>
    <row r="283" spans="1:55" s="13" customFormat="1" ht="15.75" customHeight="1" x14ac:dyDescent="0.25">
      <c r="A283" s="14" t="s">
        <v>1653</v>
      </c>
      <c r="B283" s="2" t="s">
        <v>1654</v>
      </c>
      <c r="C283" s="2" t="s">
        <v>1655</v>
      </c>
      <c r="D283" s="2"/>
      <c r="E283" s="2" t="s">
        <v>1656</v>
      </c>
      <c r="F283" s="2" t="s">
        <v>391</v>
      </c>
      <c r="G283" s="2" t="s">
        <v>27</v>
      </c>
      <c r="H283" s="2" t="s">
        <v>4580</v>
      </c>
      <c r="I283" s="2" t="s">
        <v>4673</v>
      </c>
      <c r="J283" s="7" t="s">
        <v>4671</v>
      </c>
      <c r="K283" s="3" t="s">
        <v>4672</v>
      </c>
      <c r="L283" s="2" t="s">
        <v>4717</v>
      </c>
      <c r="M283" s="2" t="s">
        <v>4718</v>
      </c>
      <c r="N283" s="4">
        <v>35214</v>
      </c>
      <c r="O283" s="2" t="s">
        <v>1657</v>
      </c>
      <c r="P283" s="2" t="s">
        <v>1658</v>
      </c>
      <c r="Q283" s="2" t="s">
        <v>1659</v>
      </c>
      <c r="R283" s="2" t="s">
        <v>29</v>
      </c>
      <c r="S283" s="2" t="s">
        <v>1660</v>
      </c>
      <c r="T283" s="2" t="s">
        <v>1661</v>
      </c>
      <c r="U283" s="2" t="s">
        <v>1662</v>
      </c>
      <c r="V283" s="2" t="s">
        <v>1663</v>
      </c>
      <c r="W283" s="5">
        <v>2014</v>
      </c>
      <c r="X283" s="5">
        <v>2014</v>
      </c>
      <c r="Y283" s="5">
        <v>2014</v>
      </c>
      <c r="Z283" s="4">
        <v>41658</v>
      </c>
      <c r="AA283" s="2" t="s">
        <v>30</v>
      </c>
      <c r="AB283" s="2" t="s">
        <v>40</v>
      </c>
      <c r="AC283" s="4">
        <v>41883</v>
      </c>
      <c r="AD283" s="4">
        <v>42247</v>
      </c>
      <c r="AE283" s="4">
        <v>41855</v>
      </c>
      <c r="AF283" s="2" t="s">
        <v>31</v>
      </c>
      <c r="AG283" s="2" t="s">
        <v>32</v>
      </c>
      <c r="AH283" s="20"/>
      <c r="AI283" s="20"/>
      <c r="AJ283" s="20"/>
      <c r="AK283" s="20"/>
      <c r="AL283" s="20"/>
      <c r="AM283" s="20"/>
      <c r="AN283" s="20"/>
      <c r="AO283" s="20"/>
      <c r="AP283" s="20"/>
      <c r="AQ283" s="20"/>
      <c r="AR283" s="20"/>
      <c r="AS283" s="20"/>
      <c r="AT283" s="20"/>
      <c r="AU283" s="20"/>
      <c r="AV283" s="20"/>
      <c r="AW283" s="20"/>
      <c r="AX283" s="20"/>
      <c r="AY283" s="20"/>
      <c r="AZ283" s="20"/>
      <c r="BA283" s="20"/>
      <c r="BB283" s="20"/>
      <c r="BC283" s="20"/>
    </row>
    <row r="284" spans="1:55" s="13" customFormat="1" ht="15.75" customHeight="1" x14ac:dyDescent="0.25">
      <c r="A284" s="14" t="s">
        <v>3830</v>
      </c>
      <c r="B284" s="2" t="s">
        <v>3831</v>
      </c>
      <c r="C284" s="2" t="s">
        <v>3044</v>
      </c>
      <c r="D284" s="2"/>
      <c r="E284" s="2" t="s">
        <v>3832</v>
      </c>
      <c r="F284" s="2" t="s">
        <v>3833</v>
      </c>
      <c r="G284" s="2" t="s">
        <v>27</v>
      </c>
      <c r="H284" s="2" t="s">
        <v>4581</v>
      </c>
      <c r="I284" s="2" t="s">
        <v>4673</v>
      </c>
      <c r="J284" s="7" t="s">
        <v>4671</v>
      </c>
      <c r="K284" s="3" t="s">
        <v>4672</v>
      </c>
      <c r="L284" s="2" t="s">
        <v>4718</v>
      </c>
      <c r="M284" s="2" t="s">
        <v>4718</v>
      </c>
      <c r="N284" s="4">
        <v>35415</v>
      </c>
      <c r="O284" s="2" t="s">
        <v>3834</v>
      </c>
      <c r="P284" s="2" t="s">
        <v>3835</v>
      </c>
      <c r="Q284" s="2" t="s">
        <v>51</v>
      </c>
      <c r="R284" s="2" t="s">
        <v>29</v>
      </c>
      <c r="S284" s="2" t="s">
        <v>3836</v>
      </c>
      <c r="T284" s="2" t="s">
        <v>3837</v>
      </c>
      <c r="U284" s="2"/>
      <c r="V284" s="2" t="s">
        <v>3838</v>
      </c>
      <c r="W284" s="5">
        <v>2014</v>
      </c>
      <c r="X284" s="5">
        <v>2014</v>
      </c>
      <c r="Y284" s="5">
        <v>2014</v>
      </c>
      <c r="Z284" s="4">
        <v>41752</v>
      </c>
      <c r="AA284" s="2" t="s">
        <v>30</v>
      </c>
      <c r="AB284" s="2" t="s">
        <v>40</v>
      </c>
      <c r="AC284" s="4">
        <v>41883</v>
      </c>
      <c r="AD284" s="4">
        <v>42247</v>
      </c>
      <c r="AE284" s="4">
        <v>41841</v>
      </c>
      <c r="AF284" s="2" t="s">
        <v>31</v>
      </c>
      <c r="AG284" s="2" t="s">
        <v>32</v>
      </c>
      <c r="AH284" s="20"/>
      <c r="AI284" s="20"/>
      <c r="AJ284" s="20"/>
      <c r="AK284" s="20"/>
      <c r="AL284" s="20"/>
      <c r="AM284" s="20"/>
      <c r="AN284" s="20"/>
      <c r="AO284" s="20"/>
      <c r="AP284" s="20"/>
      <c r="AQ284" s="20"/>
      <c r="AR284" s="20"/>
      <c r="AS284" s="20"/>
      <c r="AT284" s="20"/>
      <c r="AU284" s="20"/>
      <c r="AV284" s="20"/>
      <c r="AW284" s="20"/>
      <c r="AX284" s="20"/>
      <c r="AY284" s="20"/>
      <c r="AZ284" s="20"/>
      <c r="BA284" s="20"/>
      <c r="BB284" s="20"/>
      <c r="BC284" s="20"/>
    </row>
    <row r="285" spans="1:55" s="13" customFormat="1" ht="15.75" customHeight="1" x14ac:dyDescent="0.25">
      <c r="A285" s="14" t="s">
        <v>4181</v>
      </c>
      <c r="B285" s="2" t="s">
        <v>4182</v>
      </c>
      <c r="C285" s="2" t="s">
        <v>207</v>
      </c>
      <c r="D285" s="2"/>
      <c r="E285" s="2" t="s">
        <v>4183</v>
      </c>
      <c r="F285" s="2" t="s">
        <v>4183</v>
      </c>
      <c r="G285" s="2" t="s">
        <v>27</v>
      </c>
      <c r="H285" s="2" t="s">
        <v>4581</v>
      </c>
      <c r="I285" s="2" t="s">
        <v>4673</v>
      </c>
      <c r="J285" s="7" t="s">
        <v>4671</v>
      </c>
      <c r="K285" s="3" t="s">
        <v>4672</v>
      </c>
      <c r="L285" s="2" t="s">
        <v>4718</v>
      </c>
      <c r="M285" s="2" t="s">
        <v>4718</v>
      </c>
      <c r="N285" s="4">
        <v>34734</v>
      </c>
      <c r="O285" s="2" t="s">
        <v>4184</v>
      </c>
      <c r="P285" s="2" t="s">
        <v>4185</v>
      </c>
      <c r="Q285" s="2" t="s">
        <v>4186</v>
      </c>
      <c r="R285" s="2" t="s">
        <v>29</v>
      </c>
      <c r="S285" s="2" t="s">
        <v>4187</v>
      </c>
      <c r="T285" s="2" t="s">
        <v>4188</v>
      </c>
      <c r="U285" s="2" t="s">
        <v>4189</v>
      </c>
      <c r="V285" s="2" t="s">
        <v>4190</v>
      </c>
      <c r="W285" s="5">
        <v>2014</v>
      </c>
      <c r="X285" s="5">
        <v>2014</v>
      </c>
      <c r="Y285" s="5">
        <v>2014</v>
      </c>
      <c r="Z285" s="4">
        <v>41759</v>
      </c>
      <c r="AA285" s="2" t="s">
        <v>30</v>
      </c>
      <c r="AB285" s="2" t="s">
        <v>40</v>
      </c>
      <c r="AC285" s="4">
        <v>41883</v>
      </c>
      <c r="AD285" s="4">
        <v>42247</v>
      </c>
      <c r="AE285" s="4">
        <v>41843</v>
      </c>
      <c r="AF285" s="2" t="s">
        <v>31</v>
      </c>
      <c r="AG285" s="2" t="s">
        <v>32</v>
      </c>
      <c r="AH285" s="20"/>
      <c r="AI285" s="20"/>
      <c r="AJ285" s="20"/>
      <c r="AK285" s="20"/>
      <c r="AL285" s="20"/>
      <c r="AM285" s="20"/>
      <c r="AN285" s="20"/>
      <c r="AO285" s="20"/>
      <c r="AP285" s="20"/>
      <c r="AQ285" s="20"/>
      <c r="AR285" s="20"/>
      <c r="AS285" s="20"/>
      <c r="AT285" s="20"/>
      <c r="AU285" s="20"/>
      <c r="AV285" s="20"/>
      <c r="AW285" s="20"/>
      <c r="AX285" s="20"/>
      <c r="AY285" s="20"/>
      <c r="AZ285" s="20"/>
      <c r="BA285" s="20"/>
      <c r="BB285" s="20"/>
      <c r="BC285" s="20"/>
    </row>
    <row r="286" spans="1:55" s="13" customFormat="1" ht="15.75" customHeight="1" x14ac:dyDescent="0.25">
      <c r="A286" s="14" t="s">
        <v>3034</v>
      </c>
      <c r="B286" s="2" t="s">
        <v>3035</v>
      </c>
      <c r="C286" s="2" t="s">
        <v>42</v>
      </c>
      <c r="D286" s="2"/>
      <c r="E286" s="2" t="s">
        <v>168</v>
      </c>
      <c r="F286" s="2" t="s">
        <v>168</v>
      </c>
      <c r="G286" s="2" t="s">
        <v>27</v>
      </c>
      <c r="H286" s="2" t="s">
        <v>4581</v>
      </c>
      <c r="I286" s="2" t="s">
        <v>4673</v>
      </c>
      <c r="J286" s="7" t="s">
        <v>4671</v>
      </c>
      <c r="K286" s="3" t="s">
        <v>4672</v>
      </c>
      <c r="L286" s="2" t="s">
        <v>4718</v>
      </c>
      <c r="M286" s="2" t="s">
        <v>4718</v>
      </c>
      <c r="N286" s="4">
        <v>35235</v>
      </c>
      <c r="O286" s="2" t="s">
        <v>3036</v>
      </c>
      <c r="P286" s="2" t="s">
        <v>3037</v>
      </c>
      <c r="Q286" s="2" t="s">
        <v>1659</v>
      </c>
      <c r="R286" s="2" t="s">
        <v>29</v>
      </c>
      <c r="S286" s="2" t="s">
        <v>3038</v>
      </c>
      <c r="T286" s="2" t="s">
        <v>3039</v>
      </c>
      <c r="U286" s="2" t="s">
        <v>3040</v>
      </c>
      <c r="V286" s="2" t="s">
        <v>3041</v>
      </c>
      <c r="W286" s="5">
        <v>2014</v>
      </c>
      <c r="X286" s="5">
        <v>2014</v>
      </c>
      <c r="Y286" s="5">
        <v>2014</v>
      </c>
      <c r="Z286" s="4">
        <v>41736</v>
      </c>
      <c r="AA286" s="2" t="s">
        <v>30</v>
      </c>
      <c r="AB286" s="2" t="s">
        <v>40</v>
      </c>
      <c r="AC286" s="4">
        <v>41883</v>
      </c>
      <c r="AD286" s="4">
        <v>42247</v>
      </c>
      <c r="AE286" s="4">
        <v>41844</v>
      </c>
      <c r="AF286" s="2" t="s">
        <v>31</v>
      </c>
      <c r="AG286" s="2" t="s">
        <v>32</v>
      </c>
      <c r="AH286" s="20"/>
      <c r="AI286" s="20"/>
      <c r="AJ286" s="20"/>
      <c r="AK286" s="20"/>
      <c r="AL286" s="20"/>
      <c r="AM286" s="20"/>
      <c r="AN286" s="20"/>
      <c r="AO286" s="20"/>
      <c r="AP286" s="20"/>
      <c r="AQ286" s="20"/>
      <c r="AR286" s="20"/>
      <c r="AS286" s="20"/>
      <c r="AT286" s="20"/>
      <c r="AU286" s="20"/>
      <c r="AV286" s="20"/>
      <c r="AW286" s="20"/>
      <c r="AX286" s="20"/>
      <c r="AY286" s="20"/>
      <c r="AZ286" s="20"/>
      <c r="BA286" s="20"/>
      <c r="BB286" s="20"/>
      <c r="BC286" s="20"/>
    </row>
    <row r="287" spans="1:55" s="13" customFormat="1" ht="15.75" customHeight="1" x14ac:dyDescent="0.25">
      <c r="A287" s="14" t="s">
        <v>3642</v>
      </c>
      <c r="B287" s="2" t="s">
        <v>3643</v>
      </c>
      <c r="C287" s="2" t="s">
        <v>130</v>
      </c>
      <c r="D287" s="2"/>
      <c r="E287" s="2" t="s">
        <v>304</v>
      </c>
      <c r="F287" s="2" t="s">
        <v>304</v>
      </c>
      <c r="G287" s="2" t="s">
        <v>27</v>
      </c>
      <c r="H287" s="2" t="s">
        <v>4581</v>
      </c>
      <c r="I287" s="2" t="s">
        <v>4673</v>
      </c>
      <c r="J287" s="7" t="s">
        <v>4671</v>
      </c>
      <c r="K287" s="3" t="s">
        <v>4672</v>
      </c>
      <c r="L287" s="2" t="s">
        <v>4718</v>
      </c>
      <c r="M287" s="2" t="s">
        <v>4718</v>
      </c>
      <c r="N287" s="4">
        <v>35211</v>
      </c>
      <c r="O287" s="2" t="s">
        <v>3644</v>
      </c>
      <c r="P287" s="2" t="s">
        <v>3645</v>
      </c>
      <c r="Q287" s="2" t="s">
        <v>2946</v>
      </c>
      <c r="R287" s="2" t="s">
        <v>29</v>
      </c>
      <c r="S287" s="2" t="s">
        <v>3646</v>
      </c>
      <c r="T287" s="2" t="s">
        <v>3647</v>
      </c>
      <c r="U287" s="2" t="s">
        <v>3648</v>
      </c>
      <c r="V287" s="2" t="s">
        <v>3649</v>
      </c>
      <c r="W287" s="5">
        <v>2014</v>
      </c>
      <c r="X287" s="5">
        <v>2014</v>
      </c>
      <c r="Y287" s="5">
        <v>2014</v>
      </c>
      <c r="Z287" s="4">
        <v>41749</v>
      </c>
      <c r="AA287" s="2" t="s">
        <v>30</v>
      </c>
      <c r="AB287" s="2" t="s">
        <v>40</v>
      </c>
      <c r="AC287" s="4">
        <v>41883</v>
      </c>
      <c r="AD287" s="4">
        <v>42247</v>
      </c>
      <c r="AE287" s="4">
        <v>41849</v>
      </c>
      <c r="AF287" s="2" t="s">
        <v>31</v>
      </c>
      <c r="AG287" s="2" t="s">
        <v>32</v>
      </c>
      <c r="AH287" s="20"/>
      <c r="AI287" s="20"/>
      <c r="AJ287" s="20"/>
      <c r="AK287" s="20"/>
      <c r="AL287" s="20"/>
      <c r="AM287" s="20"/>
      <c r="AN287" s="20"/>
      <c r="AO287" s="20"/>
      <c r="AP287" s="20"/>
      <c r="AQ287" s="20"/>
      <c r="AR287" s="20"/>
      <c r="AS287" s="20"/>
      <c r="AT287" s="20"/>
      <c r="AU287" s="20"/>
      <c r="AV287" s="20"/>
      <c r="AW287" s="20"/>
      <c r="AX287" s="20"/>
      <c r="AY287" s="20"/>
      <c r="AZ287" s="20"/>
      <c r="BA287" s="20"/>
      <c r="BB287" s="20"/>
      <c r="BC287" s="20"/>
    </row>
    <row r="288" spans="1:55" s="13" customFormat="1" ht="15.75" customHeight="1" x14ac:dyDescent="0.25">
      <c r="A288" s="14" t="s">
        <v>829</v>
      </c>
      <c r="B288" s="2" t="s">
        <v>830</v>
      </c>
      <c r="C288" s="2" t="s">
        <v>831</v>
      </c>
      <c r="D288" s="2"/>
      <c r="E288" s="2" t="s">
        <v>832</v>
      </c>
      <c r="F288" s="2" t="s">
        <v>833</v>
      </c>
      <c r="G288" s="2" t="s">
        <v>27</v>
      </c>
      <c r="H288" s="2" t="s">
        <v>4581</v>
      </c>
      <c r="I288" s="2" t="s">
        <v>4673</v>
      </c>
      <c r="J288" s="7" t="s">
        <v>4671</v>
      </c>
      <c r="K288" s="3" t="s">
        <v>4672</v>
      </c>
      <c r="L288" s="2" t="s">
        <v>4718</v>
      </c>
      <c r="M288" s="2" t="s">
        <v>4718</v>
      </c>
      <c r="N288" s="4">
        <v>34820</v>
      </c>
      <c r="O288" s="2" t="s">
        <v>834</v>
      </c>
      <c r="P288" s="2" t="s">
        <v>835</v>
      </c>
      <c r="Q288" s="2" t="s">
        <v>62</v>
      </c>
      <c r="R288" s="2" t="s">
        <v>29</v>
      </c>
      <c r="S288" s="2" t="s">
        <v>836</v>
      </c>
      <c r="T288" s="2" t="s">
        <v>837</v>
      </c>
      <c r="U288" s="2" t="s">
        <v>838</v>
      </c>
      <c r="V288" s="2" t="s">
        <v>839</v>
      </c>
      <c r="W288" s="5">
        <v>2013</v>
      </c>
      <c r="X288" s="5">
        <v>2014</v>
      </c>
      <c r="Y288" s="5">
        <v>2014</v>
      </c>
      <c r="Z288" s="4">
        <v>41752</v>
      </c>
      <c r="AA288" s="2" t="s">
        <v>30</v>
      </c>
      <c r="AB288" s="2" t="s">
        <v>40</v>
      </c>
      <c r="AC288" s="4">
        <v>41883</v>
      </c>
      <c r="AD288" s="4">
        <v>42247</v>
      </c>
      <c r="AE288" s="4">
        <v>41849</v>
      </c>
      <c r="AF288" s="2" t="s">
        <v>31</v>
      </c>
      <c r="AG288" s="2" t="s">
        <v>32</v>
      </c>
      <c r="AH288" s="20"/>
      <c r="AI288" s="20"/>
      <c r="AJ288" s="20"/>
      <c r="AK288" s="20"/>
      <c r="AL288" s="20"/>
      <c r="AM288" s="20"/>
      <c r="AN288" s="20"/>
      <c r="AO288" s="20"/>
      <c r="AP288" s="20"/>
      <c r="AQ288" s="20"/>
      <c r="AR288" s="20"/>
      <c r="AS288" s="20"/>
      <c r="AT288" s="20"/>
      <c r="AU288" s="20"/>
      <c r="AV288" s="20"/>
      <c r="AW288" s="20"/>
      <c r="AX288" s="20"/>
      <c r="AY288" s="20"/>
      <c r="AZ288" s="20"/>
      <c r="BA288" s="20"/>
      <c r="BB288" s="20"/>
      <c r="BC288" s="20"/>
    </row>
    <row r="289" spans="1:55" s="13" customFormat="1" ht="15.75" customHeight="1" x14ac:dyDescent="0.25">
      <c r="A289" s="14" t="s">
        <v>3839</v>
      </c>
      <c r="B289" s="2" t="s">
        <v>3840</v>
      </c>
      <c r="C289" s="2" t="s">
        <v>3841</v>
      </c>
      <c r="D289" s="2"/>
      <c r="E289" s="2" t="s">
        <v>3842</v>
      </c>
      <c r="F289" s="2" t="s">
        <v>77</v>
      </c>
      <c r="G289" s="2" t="s">
        <v>27</v>
      </c>
      <c r="H289" s="2" t="s">
        <v>4581</v>
      </c>
      <c r="I289" s="2" t="s">
        <v>4673</v>
      </c>
      <c r="J289" s="7" t="s">
        <v>4671</v>
      </c>
      <c r="K289" s="3" t="s">
        <v>4672</v>
      </c>
      <c r="L289" s="2" t="s">
        <v>4718</v>
      </c>
      <c r="M289" s="2" t="s">
        <v>4718</v>
      </c>
      <c r="N289" s="4">
        <v>35002</v>
      </c>
      <c r="O289" s="2" t="s">
        <v>3843</v>
      </c>
      <c r="P289" s="2" t="s">
        <v>3844</v>
      </c>
      <c r="Q289" s="2" t="s">
        <v>2721</v>
      </c>
      <c r="R289" s="2" t="s">
        <v>29</v>
      </c>
      <c r="S289" s="2" t="s">
        <v>3845</v>
      </c>
      <c r="T289" s="2" t="s">
        <v>3846</v>
      </c>
      <c r="U289" s="2" t="s">
        <v>3847</v>
      </c>
      <c r="V289" s="2" t="s">
        <v>3848</v>
      </c>
      <c r="W289" s="5">
        <v>2014</v>
      </c>
      <c r="X289" s="5">
        <v>2014</v>
      </c>
      <c r="Y289" s="5">
        <v>2014</v>
      </c>
      <c r="Z289" s="4">
        <v>41752</v>
      </c>
      <c r="AA289" s="2" t="s">
        <v>30</v>
      </c>
      <c r="AB289" s="2" t="s">
        <v>40</v>
      </c>
      <c r="AC289" s="4">
        <v>41883</v>
      </c>
      <c r="AD289" s="4">
        <v>42247</v>
      </c>
      <c r="AE289" s="4">
        <v>41855</v>
      </c>
      <c r="AF289" s="2" t="s">
        <v>31</v>
      </c>
      <c r="AG289" s="2" t="s">
        <v>32</v>
      </c>
      <c r="AH289" s="20"/>
      <c r="AI289" s="20"/>
      <c r="AJ289" s="20"/>
      <c r="AK289" s="20"/>
      <c r="AL289" s="20"/>
      <c r="AM289" s="20"/>
      <c r="AN289" s="20"/>
      <c r="AO289" s="20"/>
      <c r="AP289" s="20"/>
      <c r="AQ289" s="20"/>
      <c r="AR289" s="20"/>
      <c r="AS289" s="20"/>
      <c r="AT289" s="20"/>
      <c r="AU289" s="20"/>
      <c r="AV289" s="20"/>
      <c r="AW289" s="20"/>
      <c r="AX289" s="20"/>
      <c r="AY289" s="20"/>
      <c r="AZ289" s="20"/>
      <c r="BA289" s="20"/>
      <c r="BB289" s="20"/>
      <c r="BC289" s="20"/>
    </row>
    <row r="290" spans="1:55" s="13" customFormat="1" ht="15.75" customHeight="1" x14ac:dyDescent="0.25">
      <c r="A290" s="14" t="s">
        <v>1867</v>
      </c>
      <c r="B290" s="2" t="s">
        <v>1868</v>
      </c>
      <c r="C290" s="2" t="s">
        <v>49</v>
      </c>
      <c r="D290" s="2"/>
      <c r="E290" s="2" t="s">
        <v>72</v>
      </c>
      <c r="F290" s="2" t="s">
        <v>72</v>
      </c>
      <c r="G290" s="2" t="s">
        <v>27</v>
      </c>
      <c r="H290" s="2" t="s">
        <v>4582</v>
      </c>
      <c r="I290" s="2" t="s">
        <v>4676</v>
      </c>
      <c r="J290" s="1" t="s">
        <v>4674</v>
      </c>
      <c r="K290" s="3" t="s">
        <v>4675</v>
      </c>
      <c r="L290" s="2" t="s">
        <v>4719</v>
      </c>
      <c r="M290" s="2" t="s">
        <v>4720</v>
      </c>
      <c r="N290" s="4">
        <v>35022</v>
      </c>
      <c r="O290" s="2" t="s">
        <v>1869</v>
      </c>
      <c r="P290" s="2" t="s">
        <v>1870</v>
      </c>
      <c r="Q290" s="2" t="s">
        <v>54</v>
      </c>
      <c r="R290" s="2" t="s">
        <v>29</v>
      </c>
      <c r="S290" s="2" t="s">
        <v>1871</v>
      </c>
      <c r="T290" s="2" t="s">
        <v>1872</v>
      </c>
      <c r="U290" s="2" t="s">
        <v>1873</v>
      </c>
      <c r="V290" s="2" t="s">
        <v>1874</v>
      </c>
      <c r="W290" s="5">
        <v>2014</v>
      </c>
      <c r="X290" s="5">
        <v>2014</v>
      </c>
      <c r="Y290" s="5">
        <v>2014</v>
      </c>
      <c r="Z290" s="4">
        <v>41676</v>
      </c>
      <c r="AA290" s="2" t="s">
        <v>30</v>
      </c>
      <c r="AB290" s="2" t="s">
        <v>40</v>
      </c>
      <c r="AC290" s="4">
        <v>41883</v>
      </c>
      <c r="AD290" s="4">
        <v>42247</v>
      </c>
      <c r="AE290" s="4">
        <v>41841</v>
      </c>
      <c r="AF290" s="2" t="s">
        <v>31</v>
      </c>
      <c r="AG290" s="2" t="s">
        <v>32</v>
      </c>
      <c r="AH290" s="20"/>
      <c r="AI290" s="20"/>
      <c r="AJ290" s="20"/>
      <c r="AK290" s="20"/>
      <c r="AL290" s="20"/>
      <c r="AM290" s="20"/>
      <c r="AN290" s="20"/>
      <c r="AO290" s="20"/>
      <c r="AP290" s="20"/>
      <c r="AQ290" s="20"/>
      <c r="AR290" s="20"/>
      <c r="AS290" s="20"/>
      <c r="AT290" s="20"/>
      <c r="AU290" s="20"/>
      <c r="AV290" s="20"/>
      <c r="AW290" s="20"/>
      <c r="AX290" s="20"/>
      <c r="AY290" s="20"/>
      <c r="AZ290" s="20"/>
      <c r="BA290" s="20"/>
      <c r="BB290" s="20"/>
      <c r="BC290" s="20"/>
    </row>
    <row r="291" spans="1:55" s="13" customFormat="1" ht="15.75" customHeight="1" x14ac:dyDescent="0.25">
      <c r="A291" s="14" t="s">
        <v>3392</v>
      </c>
      <c r="B291" s="2" t="s">
        <v>3393</v>
      </c>
      <c r="C291" s="2" t="s">
        <v>403</v>
      </c>
      <c r="D291" s="2"/>
      <c r="E291" s="2" t="s">
        <v>3394</v>
      </c>
      <c r="F291" s="2" t="s">
        <v>3395</v>
      </c>
      <c r="G291" s="2" t="s">
        <v>27</v>
      </c>
      <c r="H291" s="2" t="s">
        <v>4582</v>
      </c>
      <c r="I291" s="2" t="s">
        <v>4676</v>
      </c>
      <c r="J291" s="1" t="s">
        <v>4674</v>
      </c>
      <c r="K291" s="3" t="s">
        <v>4675</v>
      </c>
      <c r="L291" s="2" t="s">
        <v>4719</v>
      </c>
      <c r="M291" s="2" t="s">
        <v>4720</v>
      </c>
      <c r="N291" s="4">
        <v>35007</v>
      </c>
      <c r="O291" s="2" t="s">
        <v>3396</v>
      </c>
      <c r="P291" s="2" t="s">
        <v>3397</v>
      </c>
      <c r="Q291" s="2" t="s">
        <v>198</v>
      </c>
      <c r="R291" s="2" t="s">
        <v>29</v>
      </c>
      <c r="S291" s="2" t="s">
        <v>3398</v>
      </c>
      <c r="T291" s="2" t="s">
        <v>3399</v>
      </c>
      <c r="U291" s="2" t="s">
        <v>3400</v>
      </c>
      <c r="V291" s="2" t="s">
        <v>3401</v>
      </c>
      <c r="W291" s="5">
        <v>2014</v>
      </c>
      <c r="X291" s="5">
        <v>2014</v>
      </c>
      <c r="Y291" s="5">
        <v>2014</v>
      </c>
      <c r="Z291" s="4">
        <v>41742</v>
      </c>
      <c r="AA291" s="2" t="s">
        <v>30</v>
      </c>
      <c r="AB291" s="2" t="s">
        <v>40</v>
      </c>
      <c r="AC291" s="4">
        <v>41883</v>
      </c>
      <c r="AD291" s="4">
        <v>42247</v>
      </c>
      <c r="AE291" s="4">
        <v>41843</v>
      </c>
      <c r="AF291" s="2" t="s">
        <v>31</v>
      </c>
      <c r="AG291" s="2" t="s">
        <v>32</v>
      </c>
      <c r="AH291" s="20"/>
      <c r="AI291" s="20"/>
      <c r="AJ291" s="20"/>
      <c r="AK291" s="20"/>
      <c r="AL291" s="20"/>
      <c r="AM291" s="20"/>
      <c r="AN291" s="20"/>
      <c r="AO291" s="20"/>
      <c r="AP291" s="20"/>
      <c r="AQ291" s="20"/>
      <c r="AR291" s="20"/>
      <c r="AS291" s="20"/>
      <c r="AT291" s="20"/>
      <c r="AU291" s="20"/>
      <c r="AV291" s="20"/>
      <c r="AW291" s="20"/>
      <c r="AX291" s="20"/>
      <c r="AY291" s="20"/>
      <c r="AZ291" s="20"/>
      <c r="BA291" s="20"/>
      <c r="BB291" s="20"/>
      <c r="BC291" s="20"/>
    </row>
    <row r="292" spans="1:55" s="13" customFormat="1" ht="15.75" customHeight="1" x14ac:dyDescent="0.25">
      <c r="A292" s="14" t="s">
        <v>657</v>
      </c>
      <c r="B292" s="2" t="s">
        <v>658</v>
      </c>
      <c r="C292" s="2" t="s">
        <v>42</v>
      </c>
      <c r="D292" s="2"/>
      <c r="E292" s="2" t="s">
        <v>659</v>
      </c>
      <c r="F292" s="2" t="s">
        <v>660</v>
      </c>
      <c r="G292" s="2" t="s">
        <v>27</v>
      </c>
      <c r="H292" s="2" t="s">
        <v>4582</v>
      </c>
      <c r="I292" s="2" t="s">
        <v>4676</v>
      </c>
      <c r="J292" s="1" t="s">
        <v>4674</v>
      </c>
      <c r="K292" s="3" t="s">
        <v>4675</v>
      </c>
      <c r="L292" s="2" t="s">
        <v>4719</v>
      </c>
      <c r="M292" s="2" t="s">
        <v>4720</v>
      </c>
      <c r="N292" s="4">
        <v>34949</v>
      </c>
      <c r="O292" s="2" t="s">
        <v>661</v>
      </c>
      <c r="P292" s="2" t="s">
        <v>662</v>
      </c>
      <c r="Q292" s="2" t="s">
        <v>48</v>
      </c>
      <c r="R292" s="2" t="s">
        <v>29</v>
      </c>
      <c r="S292" s="2" t="s">
        <v>663</v>
      </c>
      <c r="T292" s="2" t="s">
        <v>664</v>
      </c>
      <c r="U292" s="2" t="s">
        <v>665</v>
      </c>
      <c r="V292" s="2"/>
      <c r="W292" s="5">
        <v>2013</v>
      </c>
      <c r="X292" s="5">
        <v>2014</v>
      </c>
      <c r="Y292" s="5">
        <v>2014</v>
      </c>
      <c r="Z292" s="4">
        <v>41726</v>
      </c>
      <c r="AA292" s="2" t="s">
        <v>30</v>
      </c>
      <c r="AB292" s="2" t="s">
        <v>40</v>
      </c>
      <c r="AC292" s="4">
        <v>41883</v>
      </c>
      <c r="AD292" s="4">
        <v>42247</v>
      </c>
      <c r="AE292" s="4">
        <v>41844</v>
      </c>
      <c r="AF292" s="2" t="s">
        <v>31</v>
      </c>
      <c r="AG292" s="2" t="s">
        <v>32</v>
      </c>
      <c r="AH292" s="20"/>
      <c r="AI292" s="20"/>
      <c r="AJ292" s="20"/>
      <c r="AK292" s="20"/>
      <c r="AL292" s="20"/>
      <c r="AM292" s="20"/>
      <c r="AN292" s="20"/>
      <c r="AO292" s="20"/>
      <c r="AP292" s="20"/>
      <c r="AQ292" s="20"/>
      <c r="AR292" s="20"/>
      <c r="AS292" s="20"/>
      <c r="AT292" s="20"/>
      <c r="AU292" s="20"/>
      <c r="AV292" s="20"/>
      <c r="AW292" s="20"/>
      <c r="AX292" s="20"/>
      <c r="AY292" s="20"/>
      <c r="AZ292" s="20"/>
      <c r="BA292" s="20"/>
      <c r="BB292" s="20"/>
      <c r="BC292" s="20"/>
    </row>
    <row r="293" spans="1:55" s="13" customFormat="1" ht="15.75" customHeight="1" x14ac:dyDescent="0.25">
      <c r="A293" s="14" t="s">
        <v>1154</v>
      </c>
      <c r="B293" s="2" t="s">
        <v>249</v>
      </c>
      <c r="C293" s="2" t="s">
        <v>130</v>
      </c>
      <c r="D293" s="2"/>
      <c r="E293" s="2" t="s">
        <v>219</v>
      </c>
      <c r="F293" s="2" t="s">
        <v>219</v>
      </c>
      <c r="G293" s="2" t="s">
        <v>27</v>
      </c>
      <c r="H293" s="2" t="s">
        <v>4582</v>
      </c>
      <c r="I293" s="2" t="s">
        <v>4676</v>
      </c>
      <c r="J293" s="1" t="s">
        <v>4674</v>
      </c>
      <c r="K293" s="3" t="s">
        <v>4675</v>
      </c>
      <c r="L293" s="2" t="s">
        <v>4719</v>
      </c>
      <c r="M293" s="2" t="s">
        <v>4720</v>
      </c>
      <c r="N293" s="4">
        <v>35222</v>
      </c>
      <c r="O293" s="2" t="s">
        <v>1155</v>
      </c>
      <c r="P293" s="2" t="s">
        <v>1156</v>
      </c>
      <c r="Q293" s="2" t="s">
        <v>1157</v>
      </c>
      <c r="R293" s="2" t="s">
        <v>29</v>
      </c>
      <c r="S293" s="2" t="s">
        <v>1158</v>
      </c>
      <c r="T293" s="2" t="s">
        <v>1159</v>
      </c>
      <c r="U293" s="2" t="s">
        <v>1160</v>
      </c>
      <c r="V293" s="2" t="s">
        <v>1161</v>
      </c>
      <c r="W293" s="5">
        <v>2014</v>
      </c>
      <c r="X293" s="5">
        <v>2014</v>
      </c>
      <c r="Y293" s="5">
        <v>2014</v>
      </c>
      <c r="Z293" s="4">
        <v>41612</v>
      </c>
      <c r="AA293" s="2" t="s">
        <v>30</v>
      </c>
      <c r="AB293" s="2" t="s">
        <v>40</v>
      </c>
      <c r="AC293" s="4">
        <v>41883</v>
      </c>
      <c r="AD293" s="4">
        <v>42247</v>
      </c>
      <c r="AE293" s="4">
        <v>41849</v>
      </c>
      <c r="AF293" s="2" t="s">
        <v>31</v>
      </c>
      <c r="AG293" s="2" t="s">
        <v>32</v>
      </c>
      <c r="AH293" s="20"/>
      <c r="AI293" s="20"/>
      <c r="AJ293" s="20"/>
      <c r="AK293" s="20"/>
      <c r="AL293" s="20"/>
      <c r="AM293" s="20"/>
      <c r="AN293" s="20"/>
      <c r="AO293" s="20"/>
      <c r="AP293" s="20"/>
      <c r="AQ293" s="20"/>
      <c r="AR293" s="20"/>
      <c r="AS293" s="20"/>
      <c r="AT293" s="20"/>
      <c r="AU293" s="20"/>
      <c r="AV293" s="20"/>
      <c r="AW293" s="20"/>
      <c r="AX293" s="20"/>
      <c r="AY293" s="20"/>
      <c r="AZ293" s="20"/>
      <c r="BA293" s="20"/>
      <c r="BB293" s="20"/>
      <c r="BC293" s="20"/>
    </row>
    <row r="294" spans="1:55" s="13" customFormat="1" ht="15.75" customHeight="1" x14ac:dyDescent="0.25">
      <c r="A294" s="14" t="s">
        <v>3660</v>
      </c>
      <c r="B294" s="2" t="s">
        <v>3661</v>
      </c>
      <c r="C294" s="2" t="s">
        <v>3383</v>
      </c>
      <c r="D294" s="2"/>
      <c r="E294" s="2" t="s">
        <v>3662</v>
      </c>
      <c r="F294" s="2" t="s">
        <v>3663</v>
      </c>
      <c r="G294" s="2" t="s">
        <v>27</v>
      </c>
      <c r="H294" s="2" t="s">
        <v>4582</v>
      </c>
      <c r="I294" s="2" t="s">
        <v>4676</v>
      </c>
      <c r="J294" s="1" t="s">
        <v>4674</v>
      </c>
      <c r="K294" s="3" t="s">
        <v>4675</v>
      </c>
      <c r="L294" s="2" t="s">
        <v>4719</v>
      </c>
      <c r="M294" s="2" t="s">
        <v>4720</v>
      </c>
      <c r="N294" s="4">
        <v>34952</v>
      </c>
      <c r="O294" s="2" t="s">
        <v>3664</v>
      </c>
      <c r="P294" s="2" t="s">
        <v>3665</v>
      </c>
      <c r="Q294" s="2" t="s">
        <v>3666</v>
      </c>
      <c r="R294" s="2" t="s">
        <v>29</v>
      </c>
      <c r="S294" s="2" t="s">
        <v>3667</v>
      </c>
      <c r="T294" s="2" t="s">
        <v>3668</v>
      </c>
      <c r="U294" s="2"/>
      <c r="V294" s="2" t="s">
        <v>3669</v>
      </c>
      <c r="W294" s="5">
        <v>2014</v>
      </c>
      <c r="X294" s="5">
        <v>2014</v>
      </c>
      <c r="Y294" s="5">
        <v>2014</v>
      </c>
      <c r="Z294" s="4">
        <v>41749</v>
      </c>
      <c r="AA294" s="2" t="s">
        <v>30</v>
      </c>
      <c r="AB294" s="2" t="s">
        <v>40</v>
      </c>
      <c r="AC294" s="4">
        <v>41883</v>
      </c>
      <c r="AD294" s="4">
        <v>42247</v>
      </c>
      <c r="AE294" s="4">
        <v>41849</v>
      </c>
      <c r="AF294" s="2" t="s">
        <v>31</v>
      </c>
      <c r="AG294" s="2" t="s">
        <v>32</v>
      </c>
      <c r="AH294" s="20"/>
      <c r="AI294" s="20"/>
      <c r="AJ294" s="20"/>
      <c r="AK294" s="20"/>
      <c r="AL294" s="20"/>
      <c r="AM294" s="20"/>
      <c r="AN294" s="20"/>
      <c r="AO294" s="20"/>
      <c r="AP294" s="20"/>
      <c r="AQ294" s="20"/>
      <c r="AR294" s="20"/>
      <c r="AS294" s="20"/>
      <c r="AT294" s="20"/>
      <c r="AU294" s="20"/>
      <c r="AV294" s="20"/>
      <c r="AW294" s="20"/>
      <c r="AX294" s="20"/>
      <c r="AY294" s="20"/>
      <c r="AZ294" s="20"/>
      <c r="BA294" s="20"/>
      <c r="BB294" s="20"/>
      <c r="BC294" s="20"/>
    </row>
    <row r="295" spans="1:55" s="13" customFormat="1" ht="15.75" customHeight="1" x14ac:dyDescent="0.25">
      <c r="A295" s="14" t="s">
        <v>649</v>
      </c>
      <c r="B295" s="2" t="s">
        <v>650</v>
      </c>
      <c r="C295" s="2" t="s">
        <v>323</v>
      </c>
      <c r="D295" s="2"/>
      <c r="E295" s="2" t="s">
        <v>651</v>
      </c>
      <c r="F295" s="2" t="s">
        <v>385</v>
      </c>
      <c r="G295" s="2" t="s">
        <v>27</v>
      </c>
      <c r="H295" s="2" t="s">
        <v>4582</v>
      </c>
      <c r="I295" s="2" t="s">
        <v>4676</v>
      </c>
      <c r="J295" s="1" t="s">
        <v>4674</v>
      </c>
      <c r="K295" s="3" t="s">
        <v>4675</v>
      </c>
      <c r="L295" s="2" t="s">
        <v>4719</v>
      </c>
      <c r="M295" s="2" t="s">
        <v>4720</v>
      </c>
      <c r="N295" s="4">
        <v>34722</v>
      </c>
      <c r="O295" s="2" t="s">
        <v>652</v>
      </c>
      <c r="P295" s="2" t="s">
        <v>653</v>
      </c>
      <c r="Q295" s="2" t="s">
        <v>36</v>
      </c>
      <c r="R295" s="2" t="s">
        <v>29</v>
      </c>
      <c r="S295" s="2" t="s">
        <v>654</v>
      </c>
      <c r="T295" s="2" t="s">
        <v>655</v>
      </c>
      <c r="U295" s="2"/>
      <c r="V295" s="2" t="s">
        <v>656</v>
      </c>
      <c r="W295" s="5">
        <v>2013</v>
      </c>
      <c r="X295" s="5">
        <v>2014</v>
      </c>
      <c r="Y295" s="5">
        <v>2014</v>
      </c>
      <c r="Z295" s="4">
        <v>41756</v>
      </c>
      <c r="AA295" s="2" t="s">
        <v>30</v>
      </c>
      <c r="AB295" s="2" t="s">
        <v>40</v>
      </c>
      <c r="AC295" s="4">
        <v>41883</v>
      </c>
      <c r="AD295" s="4">
        <v>42247</v>
      </c>
      <c r="AE295" s="4">
        <v>41855</v>
      </c>
      <c r="AF295" s="2" t="s">
        <v>31</v>
      </c>
      <c r="AG295" s="2" t="s">
        <v>32</v>
      </c>
      <c r="AH295" s="20"/>
      <c r="AI295" s="20"/>
      <c r="AJ295" s="20"/>
      <c r="AK295" s="20"/>
      <c r="AL295" s="20"/>
      <c r="AM295" s="20"/>
      <c r="AN295" s="20"/>
      <c r="AO295" s="20"/>
      <c r="AP295" s="20"/>
      <c r="AQ295" s="20"/>
      <c r="AR295" s="20"/>
      <c r="AS295" s="20"/>
      <c r="AT295" s="20"/>
      <c r="AU295" s="20"/>
      <c r="AV295" s="20"/>
      <c r="AW295" s="20"/>
      <c r="AX295" s="20"/>
      <c r="AY295" s="20"/>
      <c r="AZ295" s="20"/>
      <c r="BA295" s="20"/>
      <c r="BB295" s="20"/>
      <c r="BC295" s="20"/>
    </row>
    <row r="296" spans="1:55" s="13" customFormat="1" ht="15.75" customHeight="1" x14ac:dyDescent="0.25">
      <c r="A296" s="14" t="s">
        <v>3296</v>
      </c>
      <c r="B296" s="2" t="s">
        <v>3297</v>
      </c>
      <c r="C296" s="2" t="s">
        <v>354</v>
      </c>
      <c r="D296" s="2"/>
      <c r="E296" s="2" t="s">
        <v>3298</v>
      </c>
      <c r="F296" s="2" t="s">
        <v>3299</v>
      </c>
      <c r="G296" s="2" t="s">
        <v>27</v>
      </c>
      <c r="H296" s="2" t="s">
        <v>4583</v>
      </c>
      <c r="I296" s="2" t="s">
        <v>4676</v>
      </c>
      <c r="J296" s="1" t="s">
        <v>4674</v>
      </c>
      <c r="K296" s="3" t="s">
        <v>4675</v>
      </c>
      <c r="L296" s="2" t="s">
        <v>4720</v>
      </c>
      <c r="M296" s="2" t="s">
        <v>4720</v>
      </c>
      <c r="N296" s="4">
        <v>35090</v>
      </c>
      <c r="O296" s="2" t="s">
        <v>3300</v>
      </c>
      <c r="P296" s="2" t="s">
        <v>3301</v>
      </c>
      <c r="Q296" s="2" t="s">
        <v>3302</v>
      </c>
      <c r="R296" s="2" t="s">
        <v>29</v>
      </c>
      <c r="S296" s="2" t="s">
        <v>3303</v>
      </c>
      <c r="T296" s="2" t="s">
        <v>3304</v>
      </c>
      <c r="U296" s="2" t="s">
        <v>3305</v>
      </c>
      <c r="V296" s="2" t="s">
        <v>3306</v>
      </c>
      <c r="W296" s="5">
        <v>2014</v>
      </c>
      <c r="X296" s="5">
        <v>2014</v>
      </c>
      <c r="Y296" s="5">
        <v>2014</v>
      </c>
      <c r="Z296" s="4">
        <v>41740</v>
      </c>
      <c r="AA296" s="2" t="s">
        <v>30</v>
      </c>
      <c r="AB296" s="2" t="s">
        <v>40</v>
      </c>
      <c r="AC296" s="4">
        <v>41883</v>
      </c>
      <c r="AD296" s="4">
        <v>42247</v>
      </c>
      <c r="AE296" s="4">
        <v>41841</v>
      </c>
      <c r="AF296" s="2" t="s">
        <v>31</v>
      </c>
      <c r="AG296" s="2" t="s">
        <v>32</v>
      </c>
      <c r="AH296" s="20"/>
      <c r="AI296" s="20"/>
      <c r="AJ296" s="20"/>
      <c r="AK296" s="20"/>
      <c r="AL296" s="20"/>
      <c r="AM296" s="20"/>
      <c r="AN296" s="20"/>
      <c r="AO296" s="20"/>
      <c r="AP296" s="20"/>
      <c r="AQ296" s="20"/>
      <c r="AR296" s="20"/>
      <c r="AS296" s="20"/>
      <c r="AT296" s="20"/>
      <c r="AU296" s="20"/>
      <c r="AV296" s="20"/>
      <c r="AW296" s="20"/>
      <c r="AX296" s="20"/>
      <c r="AY296" s="20"/>
      <c r="AZ296" s="20"/>
      <c r="BA296" s="20"/>
      <c r="BB296" s="20"/>
      <c r="BC296" s="20"/>
    </row>
    <row r="297" spans="1:55" s="13" customFormat="1" ht="15.75" customHeight="1" x14ac:dyDescent="0.25">
      <c r="A297" s="14" t="s">
        <v>2457</v>
      </c>
      <c r="B297" s="2" t="s">
        <v>2458</v>
      </c>
      <c r="C297" s="2" t="s">
        <v>2459</v>
      </c>
      <c r="D297" s="2"/>
      <c r="E297" s="2" t="s">
        <v>2460</v>
      </c>
      <c r="F297" s="2" t="s">
        <v>136</v>
      </c>
      <c r="G297" s="2" t="s">
        <v>27</v>
      </c>
      <c r="H297" s="2" t="s">
        <v>4583</v>
      </c>
      <c r="I297" s="2" t="s">
        <v>4676</v>
      </c>
      <c r="J297" s="1" t="s">
        <v>4674</v>
      </c>
      <c r="K297" s="3" t="s">
        <v>4675</v>
      </c>
      <c r="L297" s="2" t="s">
        <v>4720</v>
      </c>
      <c r="M297" s="2" t="s">
        <v>4720</v>
      </c>
      <c r="N297" s="4">
        <v>34634</v>
      </c>
      <c r="O297" s="2" t="s">
        <v>2461</v>
      </c>
      <c r="P297" s="2" t="s">
        <v>2462</v>
      </c>
      <c r="Q297" s="2" t="s">
        <v>624</v>
      </c>
      <c r="R297" s="2" t="s">
        <v>29</v>
      </c>
      <c r="S297" s="2" t="s">
        <v>2463</v>
      </c>
      <c r="T297" s="2" t="s">
        <v>2464</v>
      </c>
      <c r="U297" s="2" t="s">
        <v>2465</v>
      </c>
      <c r="V297" s="2" t="s">
        <v>2466</v>
      </c>
      <c r="W297" s="5">
        <v>2014</v>
      </c>
      <c r="X297" s="5">
        <v>2014</v>
      </c>
      <c r="Y297" s="5">
        <v>2014</v>
      </c>
      <c r="Z297" s="4">
        <v>41714</v>
      </c>
      <c r="AA297" s="2" t="s">
        <v>30</v>
      </c>
      <c r="AB297" s="2" t="s">
        <v>40</v>
      </c>
      <c r="AC297" s="4">
        <v>41883</v>
      </c>
      <c r="AD297" s="4">
        <v>42247</v>
      </c>
      <c r="AE297" s="4">
        <v>41843</v>
      </c>
      <c r="AF297" s="2" t="s">
        <v>31</v>
      </c>
      <c r="AG297" s="2" t="s">
        <v>32</v>
      </c>
      <c r="AH297" s="20"/>
      <c r="AI297" s="20"/>
      <c r="AJ297" s="20"/>
      <c r="AK297" s="20"/>
      <c r="AL297" s="20"/>
      <c r="AM297" s="20"/>
      <c r="AN297" s="20"/>
      <c r="AO297" s="20"/>
      <c r="AP297" s="20"/>
      <c r="AQ297" s="20"/>
      <c r="AR297" s="20"/>
      <c r="AS297" s="20"/>
      <c r="AT297" s="20"/>
      <c r="AU297" s="20"/>
      <c r="AV297" s="20"/>
      <c r="AW297" s="20"/>
      <c r="AX297" s="20"/>
      <c r="AY297" s="20"/>
      <c r="AZ297" s="20"/>
      <c r="BA297" s="20"/>
      <c r="BB297" s="20"/>
      <c r="BC297" s="20"/>
    </row>
    <row r="298" spans="1:55" s="13" customFormat="1" ht="15.75" customHeight="1" x14ac:dyDescent="0.25">
      <c r="A298" s="14" t="s">
        <v>1418</v>
      </c>
      <c r="B298" s="2" t="s">
        <v>1419</v>
      </c>
      <c r="C298" s="2" t="s">
        <v>1420</v>
      </c>
      <c r="D298" s="2"/>
      <c r="E298" s="2" t="s">
        <v>1421</v>
      </c>
      <c r="F298" s="2" t="s">
        <v>176</v>
      </c>
      <c r="G298" s="2" t="s">
        <v>27</v>
      </c>
      <c r="H298" s="2" t="s">
        <v>4583</v>
      </c>
      <c r="I298" s="2" t="s">
        <v>4676</v>
      </c>
      <c r="J298" s="1" t="s">
        <v>4674</v>
      </c>
      <c r="K298" s="3" t="s">
        <v>4675</v>
      </c>
      <c r="L298" s="2" t="s">
        <v>4720</v>
      </c>
      <c r="M298" s="2" t="s">
        <v>4720</v>
      </c>
      <c r="N298" s="4">
        <v>34855</v>
      </c>
      <c r="O298" s="2" t="s">
        <v>1422</v>
      </c>
      <c r="P298" s="2" t="s">
        <v>1423</v>
      </c>
      <c r="Q298" s="2" t="s">
        <v>62</v>
      </c>
      <c r="R298" s="2" t="s">
        <v>29</v>
      </c>
      <c r="S298" s="2" t="s">
        <v>1424</v>
      </c>
      <c r="T298" s="2" t="s">
        <v>1425</v>
      </c>
      <c r="U298" s="2" t="s">
        <v>1426</v>
      </c>
      <c r="V298" s="2" t="s">
        <v>1427</v>
      </c>
      <c r="W298" s="5">
        <v>2014</v>
      </c>
      <c r="X298" s="5">
        <v>2014</v>
      </c>
      <c r="Y298" s="5">
        <v>2014</v>
      </c>
      <c r="Z298" s="4">
        <v>41645</v>
      </c>
      <c r="AA298" s="2" t="s">
        <v>30</v>
      </c>
      <c r="AB298" s="2" t="s">
        <v>40</v>
      </c>
      <c r="AC298" s="4">
        <v>41883</v>
      </c>
      <c r="AD298" s="4">
        <v>42247</v>
      </c>
      <c r="AE298" s="4">
        <v>41844</v>
      </c>
      <c r="AF298" s="2" t="s">
        <v>31</v>
      </c>
      <c r="AG298" s="2" t="s">
        <v>32</v>
      </c>
      <c r="AH298" s="20"/>
      <c r="AI298" s="20"/>
      <c r="AJ298" s="20"/>
      <c r="AK298" s="20"/>
      <c r="AL298" s="20"/>
      <c r="AM298" s="20"/>
      <c r="AN298" s="20"/>
      <c r="AO298" s="20"/>
      <c r="AP298" s="20"/>
      <c r="AQ298" s="20"/>
      <c r="AR298" s="20"/>
      <c r="AS298" s="20"/>
      <c r="AT298" s="20"/>
      <c r="AU298" s="20"/>
      <c r="AV298" s="20"/>
      <c r="AW298" s="20"/>
      <c r="AX298" s="20"/>
      <c r="AY298" s="20"/>
      <c r="AZ298" s="20"/>
      <c r="BA298" s="20"/>
      <c r="BB298" s="20"/>
      <c r="BC298" s="20"/>
    </row>
    <row r="299" spans="1:55" s="13" customFormat="1" ht="15.75" customHeight="1" x14ac:dyDescent="0.25">
      <c r="A299" s="14" t="s">
        <v>2484</v>
      </c>
      <c r="B299" s="2" t="s">
        <v>2485</v>
      </c>
      <c r="C299" s="2" t="s">
        <v>53</v>
      </c>
      <c r="D299" s="2"/>
      <c r="E299" s="2" t="s">
        <v>244</v>
      </c>
      <c r="F299" s="2" t="s">
        <v>244</v>
      </c>
      <c r="G299" s="2" t="s">
        <v>27</v>
      </c>
      <c r="H299" s="2" t="s">
        <v>4583</v>
      </c>
      <c r="I299" s="2" t="s">
        <v>4676</v>
      </c>
      <c r="J299" s="1" t="s">
        <v>4674</v>
      </c>
      <c r="K299" s="3" t="s">
        <v>4675</v>
      </c>
      <c r="L299" s="2" t="s">
        <v>4720</v>
      </c>
      <c r="M299" s="2" t="s">
        <v>4720</v>
      </c>
      <c r="N299" s="4">
        <v>34661</v>
      </c>
      <c r="O299" s="2" t="s">
        <v>2486</v>
      </c>
      <c r="P299" s="2" t="s">
        <v>2487</v>
      </c>
      <c r="Q299" s="2" t="s">
        <v>2309</v>
      </c>
      <c r="R299" s="2" t="s">
        <v>29</v>
      </c>
      <c r="S299" s="2" t="s">
        <v>2488</v>
      </c>
      <c r="T299" s="2" t="s">
        <v>2489</v>
      </c>
      <c r="U299" s="2" t="s">
        <v>2490</v>
      </c>
      <c r="V299" s="2" t="s">
        <v>2491</v>
      </c>
      <c r="W299" s="5">
        <v>2014</v>
      </c>
      <c r="X299" s="5">
        <v>2014</v>
      </c>
      <c r="Y299" s="5">
        <v>2014</v>
      </c>
      <c r="Z299" s="4">
        <v>41716</v>
      </c>
      <c r="AA299" s="2" t="s">
        <v>30</v>
      </c>
      <c r="AB299" s="2" t="s">
        <v>40</v>
      </c>
      <c r="AC299" s="4">
        <v>41883</v>
      </c>
      <c r="AD299" s="4">
        <v>42247</v>
      </c>
      <c r="AE299" s="4">
        <v>41849</v>
      </c>
      <c r="AF299" s="2" t="s">
        <v>31</v>
      </c>
      <c r="AG299" s="2" t="s">
        <v>32</v>
      </c>
      <c r="AH299" s="20"/>
      <c r="AI299" s="20"/>
      <c r="AJ299" s="20"/>
      <c r="AK299" s="20"/>
      <c r="AL299" s="20"/>
      <c r="AM299" s="20"/>
      <c r="AN299" s="20"/>
      <c r="AO299" s="20"/>
      <c r="AP299" s="20"/>
      <c r="AQ299" s="20"/>
      <c r="AR299" s="20"/>
      <c r="AS299" s="20"/>
      <c r="AT299" s="20"/>
      <c r="AU299" s="20"/>
      <c r="AV299" s="20"/>
      <c r="AW299" s="20"/>
      <c r="AX299" s="20"/>
      <c r="AY299" s="20"/>
      <c r="AZ299" s="20"/>
      <c r="BA299" s="20"/>
      <c r="BB299" s="20"/>
      <c r="BC299" s="20"/>
    </row>
    <row r="300" spans="1:55" s="13" customFormat="1" ht="15.75" customHeight="1" x14ac:dyDescent="0.25">
      <c r="A300" s="14" t="s">
        <v>974</v>
      </c>
      <c r="B300" s="2" t="s">
        <v>41</v>
      </c>
      <c r="C300" s="2" t="s">
        <v>207</v>
      </c>
      <c r="D300" s="2" t="s">
        <v>43</v>
      </c>
      <c r="E300" s="2" t="s">
        <v>116</v>
      </c>
      <c r="F300" s="2" t="s">
        <v>116</v>
      </c>
      <c r="G300" s="2" t="s">
        <v>27</v>
      </c>
      <c r="H300" s="2" t="s">
        <v>4583</v>
      </c>
      <c r="I300" s="2" t="s">
        <v>4676</v>
      </c>
      <c r="J300" s="1" t="s">
        <v>4674</v>
      </c>
      <c r="K300" s="3" t="s">
        <v>4675</v>
      </c>
      <c r="L300" s="2" t="s">
        <v>4720</v>
      </c>
      <c r="M300" s="2" t="s">
        <v>4720</v>
      </c>
      <c r="N300" s="4">
        <v>35130</v>
      </c>
      <c r="O300" s="2" t="s">
        <v>975</v>
      </c>
      <c r="P300" s="2"/>
      <c r="Q300" s="2" t="s">
        <v>976</v>
      </c>
      <c r="R300" s="2" t="s">
        <v>977</v>
      </c>
      <c r="S300" s="2" t="s">
        <v>978</v>
      </c>
      <c r="T300" s="2" t="s">
        <v>979</v>
      </c>
      <c r="U300" s="2"/>
      <c r="V300" s="2" t="s">
        <v>980</v>
      </c>
      <c r="W300" s="5">
        <v>2014</v>
      </c>
      <c r="X300" s="5">
        <v>2014</v>
      </c>
      <c r="Y300" s="5">
        <v>2014</v>
      </c>
      <c r="Z300" s="4">
        <v>41585</v>
      </c>
      <c r="AA300" s="2" t="s">
        <v>30</v>
      </c>
      <c r="AB300" s="2" t="s">
        <v>40</v>
      </c>
      <c r="AC300" s="4">
        <v>41883</v>
      </c>
      <c r="AD300" s="4">
        <v>42247</v>
      </c>
      <c r="AE300" s="4">
        <v>41850</v>
      </c>
      <c r="AF300" s="2" t="s">
        <v>31</v>
      </c>
      <c r="AG300" s="2" t="s">
        <v>32</v>
      </c>
      <c r="AH300" s="20"/>
      <c r="AI300" s="20"/>
      <c r="AJ300" s="20"/>
      <c r="AK300" s="20"/>
      <c r="AL300" s="20"/>
      <c r="AM300" s="20"/>
      <c r="AN300" s="20"/>
      <c r="AO300" s="20"/>
      <c r="AP300" s="20"/>
      <c r="AQ300" s="20"/>
      <c r="AR300" s="20"/>
      <c r="AS300" s="20"/>
      <c r="AT300" s="20"/>
      <c r="AU300" s="20"/>
      <c r="AV300" s="20"/>
      <c r="AW300" s="20"/>
      <c r="AX300" s="20"/>
      <c r="AY300" s="20"/>
      <c r="AZ300" s="20"/>
      <c r="BA300" s="20"/>
      <c r="BB300" s="20"/>
      <c r="BC300" s="20"/>
    </row>
    <row r="301" spans="1:55" s="13" customFormat="1" ht="15.75" customHeight="1" x14ac:dyDescent="0.25">
      <c r="A301" s="14" t="s">
        <v>1691</v>
      </c>
      <c r="B301" s="2" t="s">
        <v>1692</v>
      </c>
      <c r="C301" s="2" t="s">
        <v>1693</v>
      </c>
      <c r="D301" s="2"/>
      <c r="E301" s="2" t="s">
        <v>1694</v>
      </c>
      <c r="F301" s="2" t="s">
        <v>236</v>
      </c>
      <c r="G301" s="2" t="s">
        <v>27</v>
      </c>
      <c r="H301" s="2" t="s">
        <v>4583</v>
      </c>
      <c r="I301" s="2" t="s">
        <v>4676</v>
      </c>
      <c r="J301" s="1" t="s">
        <v>4674</v>
      </c>
      <c r="K301" s="3" t="s">
        <v>4675</v>
      </c>
      <c r="L301" s="2" t="s">
        <v>4720</v>
      </c>
      <c r="M301" s="2" t="s">
        <v>4720</v>
      </c>
      <c r="N301" s="4">
        <v>35280</v>
      </c>
      <c r="O301" s="2" t="s">
        <v>1695</v>
      </c>
      <c r="P301" s="2" t="s">
        <v>1696</v>
      </c>
      <c r="Q301" s="2" t="s">
        <v>28</v>
      </c>
      <c r="R301" s="2" t="s">
        <v>29</v>
      </c>
      <c r="S301" s="2" t="s">
        <v>1697</v>
      </c>
      <c r="T301" s="2" t="s">
        <v>1698</v>
      </c>
      <c r="U301" s="2" t="s">
        <v>1699</v>
      </c>
      <c r="V301" s="2" t="s">
        <v>1700</v>
      </c>
      <c r="W301" s="5">
        <v>2014</v>
      </c>
      <c r="X301" s="5">
        <v>2014</v>
      </c>
      <c r="Y301" s="5">
        <v>2014</v>
      </c>
      <c r="Z301" s="4">
        <v>41659</v>
      </c>
      <c r="AA301" s="2" t="s">
        <v>30</v>
      </c>
      <c r="AB301" s="2" t="s">
        <v>40</v>
      </c>
      <c r="AC301" s="4">
        <v>41883</v>
      </c>
      <c r="AD301" s="4">
        <v>42247</v>
      </c>
      <c r="AE301" s="4">
        <v>41855</v>
      </c>
      <c r="AF301" s="2" t="s">
        <v>31</v>
      </c>
      <c r="AG301" s="2" t="s">
        <v>32</v>
      </c>
      <c r="AH301" s="20"/>
      <c r="AI301" s="20"/>
      <c r="AJ301" s="20"/>
      <c r="AK301" s="20"/>
      <c r="AL301" s="20"/>
      <c r="AM301" s="20"/>
      <c r="AN301" s="20"/>
      <c r="AO301" s="20"/>
      <c r="AP301" s="20"/>
      <c r="AQ301" s="20"/>
      <c r="AR301" s="20"/>
      <c r="AS301" s="20"/>
      <c r="AT301" s="20"/>
      <c r="AU301" s="20"/>
      <c r="AV301" s="20"/>
      <c r="AW301" s="20"/>
      <c r="AX301" s="20"/>
      <c r="AY301" s="20"/>
      <c r="AZ301" s="20"/>
      <c r="BA301" s="20"/>
      <c r="BB301" s="20"/>
      <c r="BC301" s="20"/>
    </row>
    <row r="302" spans="1:55" s="13" customFormat="1" ht="15.75" customHeight="1" x14ac:dyDescent="0.25">
      <c r="A302" s="14" t="s">
        <v>3733</v>
      </c>
      <c r="B302" s="2" t="s">
        <v>3734</v>
      </c>
      <c r="C302" s="2" t="s">
        <v>45</v>
      </c>
      <c r="D302" s="2"/>
      <c r="E302" s="2" t="s">
        <v>3735</v>
      </c>
      <c r="F302" s="2" t="s">
        <v>3736</v>
      </c>
      <c r="G302" s="2" t="s">
        <v>27</v>
      </c>
      <c r="H302" s="2" t="s">
        <v>4584</v>
      </c>
      <c r="I302" s="2" t="s">
        <v>4679</v>
      </c>
      <c r="J302" s="1" t="s">
        <v>4677</v>
      </c>
      <c r="K302" s="3" t="s">
        <v>4678</v>
      </c>
      <c r="L302" s="2" t="s">
        <v>4721</v>
      </c>
      <c r="M302" s="2" t="s">
        <v>4722</v>
      </c>
      <c r="N302" s="4">
        <v>35183</v>
      </c>
      <c r="O302" s="2" t="s">
        <v>3737</v>
      </c>
      <c r="P302" s="2" t="s">
        <v>3738</v>
      </c>
      <c r="Q302" s="2" t="s">
        <v>3739</v>
      </c>
      <c r="R302" s="2" t="s">
        <v>29</v>
      </c>
      <c r="S302" s="2" t="s">
        <v>3740</v>
      </c>
      <c r="T302" s="2" t="s">
        <v>3741</v>
      </c>
      <c r="U302" s="2" t="s">
        <v>3742</v>
      </c>
      <c r="V302" s="2" t="s">
        <v>3743</v>
      </c>
      <c r="W302" s="5">
        <v>2014</v>
      </c>
      <c r="X302" s="5">
        <v>2014</v>
      </c>
      <c r="Y302" s="5">
        <v>2014</v>
      </c>
      <c r="Z302" s="4">
        <v>41750</v>
      </c>
      <c r="AA302" s="2" t="s">
        <v>30</v>
      </c>
      <c r="AB302" s="2" t="s">
        <v>40</v>
      </c>
      <c r="AC302" s="4">
        <v>41883</v>
      </c>
      <c r="AD302" s="4">
        <v>42247</v>
      </c>
      <c r="AE302" s="4">
        <v>41841</v>
      </c>
      <c r="AF302" s="2" t="s">
        <v>31</v>
      </c>
      <c r="AG302" s="2" t="s">
        <v>32</v>
      </c>
      <c r="AH302" s="20"/>
      <c r="AI302" s="20"/>
      <c r="AJ302" s="20"/>
      <c r="AK302" s="20"/>
      <c r="AL302" s="20"/>
      <c r="AM302" s="20"/>
      <c r="AN302" s="20"/>
      <c r="AO302" s="20"/>
      <c r="AP302" s="20"/>
      <c r="AQ302" s="20"/>
      <c r="AR302" s="20"/>
      <c r="AS302" s="20"/>
      <c r="AT302" s="20"/>
      <c r="AU302" s="20"/>
      <c r="AV302" s="20"/>
      <c r="AW302" s="20"/>
      <c r="AX302" s="20"/>
      <c r="AY302" s="20"/>
      <c r="AZ302" s="20"/>
      <c r="BA302" s="20"/>
      <c r="BB302" s="20"/>
      <c r="BC302" s="20"/>
    </row>
    <row r="303" spans="1:55" s="13" customFormat="1" ht="15.75" customHeight="1" x14ac:dyDescent="0.25">
      <c r="A303" s="14" t="s">
        <v>2179</v>
      </c>
      <c r="B303" s="2" t="s">
        <v>423</v>
      </c>
      <c r="C303" s="2" t="s">
        <v>2180</v>
      </c>
      <c r="D303" s="2"/>
      <c r="E303" s="2" t="s">
        <v>2181</v>
      </c>
      <c r="F303" s="2" t="s">
        <v>355</v>
      </c>
      <c r="G303" s="2" t="s">
        <v>27</v>
      </c>
      <c r="H303" s="2" t="s">
        <v>4584</v>
      </c>
      <c r="I303" s="2" t="s">
        <v>4679</v>
      </c>
      <c r="J303" s="1" t="s">
        <v>4677</v>
      </c>
      <c r="K303" s="3" t="s">
        <v>4678</v>
      </c>
      <c r="L303" s="2" t="s">
        <v>4721</v>
      </c>
      <c r="M303" s="2" t="s">
        <v>4722</v>
      </c>
      <c r="N303" s="4">
        <v>35131</v>
      </c>
      <c r="O303" s="2" t="s">
        <v>2182</v>
      </c>
      <c r="P303" s="2" t="s">
        <v>2183</v>
      </c>
      <c r="Q303" s="2" t="s">
        <v>2184</v>
      </c>
      <c r="R303" s="2" t="s">
        <v>29</v>
      </c>
      <c r="S303" s="2" t="s">
        <v>2185</v>
      </c>
      <c r="T303" s="2" t="s">
        <v>2186</v>
      </c>
      <c r="U303" s="2" t="s">
        <v>2187</v>
      </c>
      <c r="V303" s="2" t="s">
        <v>2188</v>
      </c>
      <c r="W303" s="5">
        <v>2014</v>
      </c>
      <c r="X303" s="5">
        <v>2014</v>
      </c>
      <c r="Y303" s="5">
        <v>2014</v>
      </c>
      <c r="Z303" s="4">
        <v>41699</v>
      </c>
      <c r="AA303" s="2" t="s">
        <v>30</v>
      </c>
      <c r="AB303" s="2" t="s">
        <v>40</v>
      </c>
      <c r="AC303" s="4">
        <v>41883</v>
      </c>
      <c r="AD303" s="4">
        <v>42247</v>
      </c>
      <c r="AE303" s="4">
        <v>41843</v>
      </c>
      <c r="AF303" s="2" t="s">
        <v>31</v>
      </c>
      <c r="AG303" s="2" t="s">
        <v>32</v>
      </c>
      <c r="AH303" s="20"/>
      <c r="AI303" s="20"/>
      <c r="AJ303" s="20"/>
      <c r="AK303" s="20"/>
      <c r="AL303" s="20"/>
      <c r="AM303" s="20"/>
      <c r="AN303" s="20"/>
      <c r="AO303" s="20"/>
      <c r="AP303" s="20"/>
      <c r="AQ303" s="20"/>
      <c r="AR303" s="20"/>
      <c r="AS303" s="20"/>
      <c r="AT303" s="20"/>
      <c r="AU303" s="20"/>
      <c r="AV303" s="20"/>
      <c r="AW303" s="20"/>
      <c r="AX303" s="20"/>
      <c r="AY303" s="20"/>
      <c r="AZ303" s="20"/>
      <c r="BA303" s="20"/>
      <c r="BB303" s="20"/>
      <c r="BC303" s="20"/>
    </row>
    <row r="304" spans="1:55" s="13" customFormat="1" ht="15.75" customHeight="1" x14ac:dyDescent="0.25">
      <c r="A304" s="14" t="s">
        <v>1814</v>
      </c>
      <c r="B304" s="2" t="s">
        <v>1815</v>
      </c>
      <c r="C304" s="2" t="s">
        <v>380</v>
      </c>
      <c r="D304" s="2"/>
      <c r="E304" s="2" t="s">
        <v>286</v>
      </c>
      <c r="F304" s="2" t="s">
        <v>286</v>
      </c>
      <c r="G304" s="2" t="s">
        <v>27</v>
      </c>
      <c r="H304" s="2" t="s">
        <v>4584</v>
      </c>
      <c r="I304" s="2" t="s">
        <v>4679</v>
      </c>
      <c r="J304" s="1" t="s">
        <v>4677</v>
      </c>
      <c r="K304" s="3" t="s">
        <v>4678</v>
      </c>
      <c r="L304" s="2" t="s">
        <v>4721</v>
      </c>
      <c r="M304" s="2" t="s">
        <v>4722</v>
      </c>
      <c r="N304" s="4">
        <v>35191</v>
      </c>
      <c r="O304" s="2" t="s">
        <v>1816</v>
      </c>
      <c r="P304" s="2" t="s">
        <v>1817</v>
      </c>
      <c r="Q304" s="2" t="s">
        <v>51</v>
      </c>
      <c r="R304" s="2" t="s">
        <v>29</v>
      </c>
      <c r="S304" s="2" t="s">
        <v>1818</v>
      </c>
      <c r="T304" s="2" t="s">
        <v>1819</v>
      </c>
      <c r="U304" s="2"/>
      <c r="V304" s="2" t="s">
        <v>1820</v>
      </c>
      <c r="W304" s="5">
        <v>2014</v>
      </c>
      <c r="X304" s="5">
        <v>2014</v>
      </c>
      <c r="Y304" s="5">
        <v>2014</v>
      </c>
      <c r="Z304" s="4">
        <v>41671</v>
      </c>
      <c r="AA304" s="2" t="s">
        <v>30</v>
      </c>
      <c r="AB304" s="2" t="s">
        <v>40</v>
      </c>
      <c r="AC304" s="4">
        <v>41883</v>
      </c>
      <c r="AD304" s="4">
        <v>42247</v>
      </c>
      <c r="AE304" s="4">
        <v>41844</v>
      </c>
      <c r="AF304" s="2" t="s">
        <v>31</v>
      </c>
      <c r="AG304" s="2" t="s">
        <v>32</v>
      </c>
      <c r="AH304" s="20"/>
      <c r="AI304" s="20"/>
      <c r="AJ304" s="20"/>
      <c r="AK304" s="20"/>
      <c r="AL304" s="20"/>
      <c r="AM304" s="20"/>
      <c r="AN304" s="20"/>
      <c r="AO304" s="20"/>
      <c r="AP304" s="20"/>
      <c r="AQ304" s="20"/>
      <c r="AR304" s="20"/>
      <c r="AS304" s="20"/>
      <c r="AT304" s="20"/>
      <c r="AU304" s="20"/>
      <c r="AV304" s="20"/>
      <c r="AW304" s="20"/>
      <c r="AX304" s="20"/>
      <c r="AY304" s="20"/>
      <c r="AZ304" s="20"/>
      <c r="BA304" s="20"/>
      <c r="BB304" s="20"/>
      <c r="BC304" s="20"/>
    </row>
    <row r="305" spans="1:55" s="13" customFormat="1" ht="15.75" customHeight="1" x14ac:dyDescent="0.25">
      <c r="A305" s="14" t="s">
        <v>3798</v>
      </c>
      <c r="B305" s="2" t="s">
        <v>3799</v>
      </c>
      <c r="C305" s="2" t="s">
        <v>1164</v>
      </c>
      <c r="D305" s="2" t="s">
        <v>57</v>
      </c>
      <c r="E305" s="2" t="s">
        <v>3800</v>
      </c>
      <c r="F305" s="2" t="s">
        <v>176</v>
      </c>
      <c r="G305" s="2" t="s">
        <v>27</v>
      </c>
      <c r="H305" s="2" t="s">
        <v>4584</v>
      </c>
      <c r="I305" s="2" t="s">
        <v>4679</v>
      </c>
      <c r="J305" s="1" t="s">
        <v>4677</v>
      </c>
      <c r="K305" s="3" t="s">
        <v>4678</v>
      </c>
      <c r="L305" s="2" t="s">
        <v>4721</v>
      </c>
      <c r="M305" s="2" t="s">
        <v>4722</v>
      </c>
      <c r="N305" s="4">
        <v>35069</v>
      </c>
      <c r="O305" s="2" t="s">
        <v>3801</v>
      </c>
      <c r="P305" s="2" t="s">
        <v>1959</v>
      </c>
      <c r="Q305" s="2" t="s">
        <v>39</v>
      </c>
      <c r="R305" s="2" t="s">
        <v>29</v>
      </c>
      <c r="S305" s="2" t="s">
        <v>3802</v>
      </c>
      <c r="T305" s="2" t="s">
        <v>3803</v>
      </c>
      <c r="U305" s="2"/>
      <c r="V305" s="2" t="s">
        <v>3804</v>
      </c>
      <c r="W305" s="5">
        <v>2014</v>
      </c>
      <c r="X305" s="5">
        <v>2014</v>
      </c>
      <c r="Y305" s="5">
        <v>2014</v>
      </c>
      <c r="Z305" s="4">
        <v>41751</v>
      </c>
      <c r="AA305" s="2" t="s">
        <v>30</v>
      </c>
      <c r="AB305" s="2" t="s">
        <v>40</v>
      </c>
      <c r="AC305" s="4">
        <v>41883</v>
      </c>
      <c r="AD305" s="4">
        <v>42247</v>
      </c>
      <c r="AE305" s="4">
        <v>41849</v>
      </c>
      <c r="AF305" s="2" t="s">
        <v>31</v>
      </c>
      <c r="AG305" s="2" t="s">
        <v>32</v>
      </c>
      <c r="AH305" s="20"/>
      <c r="AI305" s="20"/>
      <c r="AJ305" s="20"/>
      <c r="AK305" s="20"/>
      <c r="AL305" s="20"/>
      <c r="AM305" s="20"/>
      <c r="AN305" s="20"/>
      <c r="AO305" s="20"/>
      <c r="AP305" s="20"/>
      <c r="AQ305" s="20"/>
      <c r="AR305" s="20"/>
      <c r="AS305" s="20"/>
      <c r="AT305" s="20"/>
      <c r="AU305" s="20"/>
      <c r="AV305" s="20"/>
      <c r="AW305" s="20"/>
      <c r="AX305" s="20"/>
      <c r="AY305" s="20"/>
      <c r="AZ305" s="20"/>
      <c r="BA305" s="20"/>
      <c r="BB305" s="20"/>
      <c r="BC305" s="20"/>
    </row>
    <row r="306" spans="1:55" s="13" customFormat="1" ht="15.75" customHeight="1" x14ac:dyDescent="0.25">
      <c r="A306" s="14" t="s">
        <v>412</v>
      </c>
      <c r="B306" s="2" t="s">
        <v>413</v>
      </c>
      <c r="C306" s="2" t="s">
        <v>414</v>
      </c>
      <c r="D306" s="2"/>
      <c r="E306" s="2" t="s">
        <v>415</v>
      </c>
      <c r="F306" s="2" t="s">
        <v>176</v>
      </c>
      <c r="G306" s="2" t="s">
        <v>27</v>
      </c>
      <c r="H306" s="2" t="s">
        <v>4584</v>
      </c>
      <c r="I306" s="2" t="s">
        <v>4679</v>
      </c>
      <c r="J306" s="1" t="s">
        <v>4677</v>
      </c>
      <c r="K306" s="3" t="s">
        <v>4678</v>
      </c>
      <c r="L306" s="2" t="s">
        <v>4721</v>
      </c>
      <c r="M306" s="2" t="s">
        <v>4722</v>
      </c>
      <c r="N306" s="4">
        <v>34752</v>
      </c>
      <c r="O306" s="2" t="s">
        <v>416</v>
      </c>
      <c r="P306" s="2" t="s">
        <v>417</v>
      </c>
      <c r="Q306" s="2" t="s">
        <v>418</v>
      </c>
      <c r="R306" s="2" t="s">
        <v>29</v>
      </c>
      <c r="S306" s="2" t="s">
        <v>419</v>
      </c>
      <c r="T306" s="2" t="s">
        <v>420</v>
      </c>
      <c r="U306" s="2" t="s">
        <v>421</v>
      </c>
      <c r="V306" s="2" t="s">
        <v>422</v>
      </c>
      <c r="W306" s="5">
        <v>2013</v>
      </c>
      <c r="X306" s="5">
        <v>2014</v>
      </c>
      <c r="Y306" s="5">
        <v>2014</v>
      </c>
      <c r="Z306" s="4">
        <v>41759</v>
      </c>
      <c r="AA306" s="2" t="s">
        <v>30</v>
      </c>
      <c r="AB306" s="2" t="s">
        <v>40</v>
      </c>
      <c r="AC306" s="4">
        <v>41883</v>
      </c>
      <c r="AD306" s="4">
        <v>42247</v>
      </c>
      <c r="AE306" s="4">
        <v>41850</v>
      </c>
      <c r="AF306" s="2" t="s">
        <v>31</v>
      </c>
      <c r="AG306" s="2" t="s">
        <v>32</v>
      </c>
      <c r="AH306" s="20"/>
      <c r="AI306" s="20"/>
      <c r="AJ306" s="20"/>
      <c r="AK306" s="20"/>
      <c r="AL306" s="20"/>
      <c r="AM306" s="20"/>
      <c r="AN306" s="20"/>
      <c r="AO306" s="20"/>
      <c r="AP306" s="20"/>
      <c r="AQ306" s="20"/>
      <c r="AR306" s="20"/>
      <c r="AS306" s="20"/>
      <c r="AT306" s="20"/>
      <c r="AU306" s="20"/>
      <c r="AV306" s="20"/>
      <c r="AW306" s="20"/>
      <c r="AX306" s="20"/>
      <c r="AY306" s="20"/>
      <c r="AZ306" s="20"/>
      <c r="BA306" s="20"/>
      <c r="BB306" s="20"/>
      <c r="BC306" s="20"/>
    </row>
    <row r="307" spans="1:55" s="13" customFormat="1" ht="15.75" customHeight="1" x14ac:dyDescent="0.25">
      <c r="A307" s="14" t="s">
        <v>3698</v>
      </c>
      <c r="B307" s="2" t="s">
        <v>355</v>
      </c>
      <c r="C307" s="2" t="s">
        <v>67</v>
      </c>
      <c r="D307" s="2"/>
      <c r="E307" s="2" t="s">
        <v>3699</v>
      </c>
      <c r="F307" s="2" t="s">
        <v>3700</v>
      </c>
      <c r="G307" s="2" t="s">
        <v>27</v>
      </c>
      <c r="H307" s="2" t="s">
        <v>4584</v>
      </c>
      <c r="I307" s="2" t="s">
        <v>4679</v>
      </c>
      <c r="J307" s="1" t="s">
        <v>4677</v>
      </c>
      <c r="K307" s="3" t="s">
        <v>4678</v>
      </c>
      <c r="L307" s="2" t="s">
        <v>4721</v>
      </c>
      <c r="M307" s="2" t="s">
        <v>4722</v>
      </c>
      <c r="N307" s="4">
        <v>35025</v>
      </c>
      <c r="O307" s="2" t="s">
        <v>3701</v>
      </c>
      <c r="P307" s="2" t="s">
        <v>3702</v>
      </c>
      <c r="Q307" s="2" t="s">
        <v>3703</v>
      </c>
      <c r="R307" s="2" t="s">
        <v>29</v>
      </c>
      <c r="S307" s="2" t="s">
        <v>3704</v>
      </c>
      <c r="T307" s="2" t="s">
        <v>3705</v>
      </c>
      <c r="U307" s="2"/>
      <c r="V307" s="2" t="s">
        <v>3706</v>
      </c>
      <c r="W307" s="5">
        <v>2014</v>
      </c>
      <c r="X307" s="5">
        <v>2014</v>
      </c>
      <c r="Y307" s="5">
        <v>2014</v>
      </c>
      <c r="Z307" s="4">
        <v>41750</v>
      </c>
      <c r="AA307" s="2" t="s">
        <v>30</v>
      </c>
      <c r="AB307" s="2" t="s">
        <v>40</v>
      </c>
      <c r="AC307" s="4">
        <v>41883</v>
      </c>
      <c r="AD307" s="4">
        <v>42247</v>
      </c>
      <c r="AE307" s="4">
        <v>41855</v>
      </c>
      <c r="AF307" s="2" t="s">
        <v>31</v>
      </c>
      <c r="AG307" s="2" t="s">
        <v>32</v>
      </c>
      <c r="AH307" s="20"/>
      <c r="AI307" s="20"/>
      <c r="AJ307" s="20"/>
      <c r="AK307" s="20"/>
      <c r="AL307" s="20"/>
      <c r="AM307" s="20"/>
      <c r="AN307" s="20"/>
      <c r="AO307" s="20"/>
      <c r="AP307" s="20"/>
      <c r="AQ307" s="20"/>
      <c r="AR307" s="20"/>
      <c r="AS307" s="20"/>
      <c r="AT307" s="20"/>
      <c r="AU307" s="20"/>
      <c r="AV307" s="20"/>
      <c r="AW307" s="20"/>
      <c r="AX307" s="20"/>
      <c r="AY307" s="20"/>
      <c r="AZ307" s="20"/>
      <c r="BA307" s="20"/>
      <c r="BB307" s="20"/>
      <c r="BC307" s="20"/>
    </row>
    <row r="308" spans="1:55" s="13" customFormat="1" ht="15.75" customHeight="1" x14ac:dyDescent="0.25">
      <c r="A308" s="14" t="s">
        <v>794</v>
      </c>
      <c r="B308" s="2" t="s">
        <v>795</v>
      </c>
      <c r="C308" s="2" t="s">
        <v>115</v>
      </c>
      <c r="D308" s="2"/>
      <c r="E308" s="2" t="s">
        <v>796</v>
      </c>
      <c r="F308" s="2" t="s">
        <v>386</v>
      </c>
      <c r="G308" s="2" t="s">
        <v>27</v>
      </c>
      <c r="H308" s="2" t="s">
        <v>4585</v>
      </c>
      <c r="I308" s="2" t="s">
        <v>4679</v>
      </c>
      <c r="J308" s="1" t="s">
        <v>4677</v>
      </c>
      <c r="K308" s="3" t="s">
        <v>4678</v>
      </c>
      <c r="L308" s="2" t="s">
        <v>4722</v>
      </c>
      <c r="M308" s="2" t="s">
        <v>4722</v>
      </c>
      <c r="N308" s="4">
        <v>34720</v>
      </c>
      <c r="O308" s="2" t="s">
        <v>797</v>
      </c>
      <c r="P308" s="2" t="s">
        <v>798</v>
      </c>
      <c r="Q308" s="2" t="s">
        <v>268</v>
      </c>
      <c r="R308" s="2" t="s">
        <v>29</v>
      </c>
      <c r="S308" s="2" t="s">
        <v>799</v>
      </c>
      <c r="T308" s="2" t="s">
        <v>800</v>
      </c>
      <c r="U308" s="2" t="s">
        <v>801</v>
      </c>
      <c r="V308" s="2" t="s">
        <v>802</v>
      </c>
      <c r="W308" s="5">
        <v>2014</v>
      </c>
      <c r="X308" s="5">
        <v>2014</v>
      </c>
      <c r="Y308" s="5">
        <v>2014</v>
      </c>
      <c r="Z308" s="4">
        <v>41598</v>
      </c>
      <c r="AA308" s="2" t="s">
        <v>30</v>
      </c>
      <c r="AB308" s="2" t="s">
        <v>40</v>
      </c>
      <c r="AC308" s="4">
        <v>41883</v>
      </c>
      <c r="AD308" s="4">
        <v>42247</v>
      </c>
      <c r="AE308" s="4">
        <v>41841</v>
      </c>
      <c r="AF308" s="2" t="s">
        <v>31</v>
      </c>
      <c r="AG308" s="2" t="s">
        <v>32</v>
      </c>
      <c r="AH308" s="20"/>
      <c r="AI308" s="20"/>
      <c r="AJ308" s="20"/>
      <c r="AK308" s="20"/>
      <c r="AL308" s="20"/>
      <c r="AM308" s="20"/>
      <c r="AN308" s="20"/>
      <c r="AO308" s="20"/>
      <c r="AP308" s="20"/>
      <c r="AQ308" s="20"/>
      <c r="AR308" s="20"/>
      <c r="AS308" s="20"/>
      <c r="AT308" s="20"/>
      <c r="AU308" s="20"/>
      <c r="AV308" s="20"/>
      <c r="AW308" s="20"/>
      <c r="AX308" s="20"/>
      <c r="AY308" s="20"/>
      <c r="AZ308" s="20"/>
      <c r="BA308" s="20"/>
      <c r="BB308" s="20"/>
      <c r="BC308" s="20"/>
    </row>
    <row r="309" spans="1:55" s="13" customFormat="1" ht="15.75" customHeight="1" x14ac:dyDescent="0.25">
      <c r="A309" s="14" t="s">
        <v>1974</v>
      </c>
      <c r="B309" s="2" t="s">
        <v>1975</v>
      </c>
      <c r="C309" s="2" t="s">
        <v>1188</v>
      </c>
      <c r="D309" s="2"/>
      <c r="E309" s="2" t="s">
        <v>1976</v>
      </c>
      <c r="F309" s="2" t="s">
        <v>1977</v>
      </c>
      <c r="G309" s="2" t="s">
        <v>27</v>
      </c>
      <c r="H309" s="2" t="s">
        <v>4585</v>
      </c>
      <c r="I309" s="2" t="s">
        <v>4679</v>
      </c>
      <c r="J309" s="1" t="s">
        <v>4677</v>
      </c>
      <c r="K309" s="3" t="s">
        <v>4678</v>
      </c>
      <c r="L309" s="2" t="s">
        <v>4722</v>
      </c>
      <c r="M309" s="2" t="s">
        <v>4722</v>
      </c>
      <c r="N309" s="4">
        <v>35114</v>
      </c>
      <c r="O309" s="2" t="s">
        <v>1978</v>
      </c>
      <c r="P309" s="2" t="s">
        <v>1979</v>
      </c>
      <c r="Q309" s="2" t="s">
        <v>258</v>
      </c>
      <c r="R309" s="2" t="s">
        <v>29</v>
      </c>
      <c r="S309" s="2" t="s">
        <v>1980</v>
      </c>
      <c r="T309" s="2" t="s">
        <v>1981</v>
      </c>
      <c r="U309" s="2" t="s">
        <v>1982</v>
      </c>
      <c r="V309" s="2" t="s">
        <v>1983</v>
      </c>
      <c r="W309" s="5">
        <v>2014</v>
      </c>
      <c r="X309" s="5">
        <v>2014</v>
      </c>
      <c r="Y309" s="5">
        <v>2014</v>
      </c>
      <c r="Z309" s="4">
        <v>41689</v>
      </c>
      <c r="AA309" s="2" t="s">
        <v>30</v>
      </c>
      <c r="AB309" s="2" t="s">
        <v>40</v>
      </c>
      <c r="AC309" s="4">
        <v>41883</v>
      </c>
      <c r="AD309" s="4">
        <v>42247</v>
      </c>
      <c r="AE309" s="4">
        <v>41843</v>
      </c>
      <c r="AF309" s="2" t="s">
        <v>31</v>
      </c>
      <c r="AG309" s="2" t="s">
        <v>32</v>
      </c>
      <c r="AH309" s="20"/>
      <c r="AI309" s="20"/>
      <c r="AJ309" s="20"/>
      <c r="AK309" s="20"/>
      <c r="AL309" s="20"/>
      <c r="AM309" s="20"/>
      <c r="AN309" s="20"/>
      <c r="AO309" s="20"/>
      <c r="AP309" s="20"/>
      <c r="AQ309" s="20"/>
      <c r="AR309" s="20"/>
      <c r="AS309" s="20"/>
      <c r="AT309" s="20"/>
      <c r="AU309" s="20"/>
      <c r="AV309" s="20"/>
      <c r="AW309" s="20"/>
      <c r="AX309" s="20"/>
      <c r="AY309" s="20"/>
      <c r="AZ309" s="20"/>
      <c r="BA309" s="20"/>
      <c r="BB309" s="20"/>
      <c r="BC309" s="20"/>
    </row>
    <row r="310" spans="1:55" s="13" customFormat="1" ht="15.75" customHeight="1" x14ac:dyDescent="0.25">
      <c r="A310" s="14" t="s">
        <v>964</v>
      </c>
      <c r="B310" s="2" t="s">
        <v>965</v>
      </c>
      <c r="C310" s="2" t="s">
        <v>966</v>
      </c>
      <c r="D310" s="2"/>
      <c r="E310" s="2" t="s">
        <v>967</v>
      </c>
      <c r="F310" s="2" t="s">
        <v>968</v>
      </c>
      <c r="G310" s="2" t="s">
        <v>27</v>
      </c>
      <c r="H310" s="2" t="s">
        <v>4585</v>
      </c>
      <c r="I310" s="2" t="s">
        <v>4679</v>
      </c>
      <c r="J310" s="1" t="s">
        <v>4677</v>
      </c>
      <c r="K310" s="3" t="s">
        <v>4678</v>
      </c>
      <c r="L310" s="2" t="s">
        <v>4722</v>
      </c>
      <c r="M310" s="2" t="s">
        <v>4722</v>
      </c>
      <c r="N310" s="4">
        <v>34854</v>
      </c>
      <c r="O310" s="2" t="s">
        <v>969</v>
      </c>
      <c r="P310" s="2" t="s">
        <v>248</v>
      </c>
      <c r="Q310" s="2" t="s">
        <v>36</v>
      </c>
      <c r="R310" s="2" t="s">
        <v>29</v>
      </c>
      <c r="S310" s="2" t="s">
        <v>970</v>
      </c>
      <c r="T310" s="2" t="s">
        <v>971</v>
      </c>
      <c r="U310" s="2" t="s">
        <v>972</v>
      </c>
      <c r="V310" s="2" t="s">
        <v>973</v>
      </c>
      <c r="W310" s="5">
        <v>2014</v>
      </c>
      <c r="X310" s="5">
        <v>2014</v>
      </c>
      <c r="Y310" s="5">
        <v>2014</v>
      </c>
      <c r="Z310" s="4">
        <v>41583</v>
      </c>
      <c r="AA310" s="2" t="s">
        <v>30</v>
      </c>
      <c r="AB310" s="2" t="s">
        <v>40</v>
      </c>
      <c r="AC310" s="4">
        <v>41883</v>
      </c>
      <c r="AD310" s="4">
        <v>42247</v>
      </c>
      <c r="AE310" s="4">
        <v>41844</v>
      </c>
      <c r="AF310" s="2" t="s">
        <v>31</v>
      </c>
      <c r="AG310" s="2" t="s">
        <v>32</v>
      </c>
      <c r="AH310" s="20"/>
      <c r="AI310" s="20"/>
      <c r="AJ310" s="20"/>
      <c r="AK310" s="20"/>
      <c r="AL310" s="20"/>
      <c r="AM310" s="20"/>
      <c r="AN310" s="20"/>
      <c r="AO310" s="20"/>
      <c r="AP310" s="20"/>
      <c r="AQ310" s="20"/>
      <c r="AR310" s="20"/>
      <c r="AS310" s="20"/>
      <c r="AT310" s="20"/>
      <c r="AU310" s="20"/>
      <c r="AV310" s="20"/>
      <c r="AW310" s="20"/>
      <c r="AX310" s="20"/>
      <c r="AY310" s="20"/>
      <c r="AZ310" s="20"/>
      <c r="BA310" s="20"/>
      <c r="BB310" s="20"/>
      <c r="BC310" s="20"/>
    </row>
    <row r="311" spans="1:55" s="13" customFormat="1" ht="15.75" customHeight="1" x14ac:dyDescent="0.25">
      <c r="A311" s="14" t="s">
        <v>4201</v>
      </c>
      <c r="B311" s="2" t="s">
        <v>4202</v>
      </c>
      <c r="C311" s="2" t="s">
        <v>263</v>
      </c>
      <c r="D311" s="2"/>
      <c r="E311" s="2" t="s">
        <v>4203</v>
      </c>
      <c r="F311" s="2" t="s">
        <v>4204</v>
      </c>
      <c r="G311" s="2" t="s">
        <v>27</v>
      </c>
      <c r="H311" s="2" t="s">
        <v>4585</v>
      </c>
      <c r="I311" s="2" t="s">
        <v>4679</v>
      </c>
      <c r="J311" s="1" t="s">
        <v>4677</v>
      </c>
      <c r="K311" s="3" t="s">
        <v>4678</v>
      </c>
      <c r="L311" s="2" t="s">
        <v>4722</v>
      </c>
      <c r="M311" s="2" t="s">
        <v>4722</v>
      </c>
      <c r="N311" s="4">
        <v>34292</v>
      </c>
      <c r="O311" s="2" t="s">
        <v>4205</v>
      </c>
      <c r="P311" s="2" t="s">
        <v>4206</v>
      </c>
      <c r="Q311" s="2" t="s">
        <v>146</v>
      </c>
      <c r="R311" s="2" t="s">
        <v>29</v>
      </c>
      <c r="S311" s="2" t="s">
        <v>4207</v>
      </c>
      <c r="T311" s="2" t="s">
        <v>4208</v>
      </c>
      <c r="U311" s="2" t="s">
        <v>4209</v>
      </c>
      <c r="V311" s="2" t="s">
        <v>4210</v>
      </c>
      <c r="W311" s="5">
        <v>2014</v>
      </c>
      <c r="X311" s="5">
        <v>2014</v>
      </c>
      <c r="Y311" s="5">
        <v>2014</v>
      </c>
      <c r="Z311" s="4">
        <v>41759</v>
      </c>
      <c r="AA311" s="2" t="s">
        <v>30</v>
      </c>
      <c r="AB311" s="2" t="s">
        <v>40</v>
      </c>
      <c r="AC311" s="4">
        <v>41883</v>
      </c>
      <c r="AD311" s="4">
        <v>42247</v>
      </c>
      <c r="AE311" s="4">
        <v>41849</v>
      </c>
      <c r="AF311" s="2" t="s">
        <v>31</v>
      </c>
      <c r="AG311" s="2" t="s">
        <v>32</v>
      </c>
      <c r="AH311" s="20"/>
      <c r="AI311" s="20"/>
      <c r="AJ311" s="20"/>
      <c r="AK311" s="20"/>
      <c r="AL311" s="20"/>
      <c r="AM311" s="20"/>
      <c r="AN311" s="20"/>
      <c r="AO311" s="20"/>
      <c r="AP311" s="20"/>
      <c r="AQ311" s="20"/>
      <c r="AR311" s="20"/>
      <c r="AS311" s="20"/>
      <c r="AT311" s="20"/>
      <c r="AU311" s="20"/>
      <c r="AV311" s="20"/>
      <c r="AW311" s="20"/>
      <c r="AX311" s="20"/>
      <c r="AY311" s="20"/>
      <c r="AZ311" s="20"/>
      <c r="BA311" s="20"/>
      <c r="BB311" s="20"/>
      <c r="BC311" s="20"/>
    </row>
    <row r="312" spans="1:55" s="13" customFormat="1" ht="15.75" customHeight="1" x14ac:dyDescent="0.25">
      <c r="A312" s="14" t="s">
        <v>819</v>
      </c>
      <c r="B312" s="2" t="s">
        <v>820</v>
      </c>
      <c r="C312" s="2" t="s">
        <v>84</v>
      </c>
      <c r="D312" s="2"/>
      <c r="E312" s="2" t="s">
        <v>821</v>
      </c>
      <c r="F312" s="2" t="s">
        <v>822</v>
      </c>
      <c r="G312" s="2" t="s">
        <v>27</v>
      </c>
      <c r="H312" s="2" t="s">
        <v>4585</v>
      </c>
      <c r="I312" s="2" t="s">
        <v>4679</v>
      </c>
      <c r="J312" s="1" t="s">
        <v>4677</v>
      </c>
      <c r="K312" s="3" t="s">
        <v>4678</v>
      </c>
      <c r="L312" s="2" t="s">
        <v>4722</v>
      </c>
      <c r="M312" s="2" t="s">
        <v>4722</v>
      </c>
      <c r="N312" s="4">
        <v>34542</v>
      </c>
      <c r="O312" s="2" t="s">
        <v>823</v>
      </c>
      <c r="P312" s="2" t="s">
        <v>824</v>
      </c>
      <c r="Q312" s="2" t="s">
        <v>62</v>
      </c>
      <c r="R312" s="2" t="s">
        <v>29</v>
      </c>
      <c r="S312" s="2" t="s">
        <v>825</v>
      </c>
      <c r="T312" s="2" t="s">
        <v>826</v>
      </c>
      <c r="U312" s="2" t="s">
        <v>827</v>
      </c>
      <c r="V312" s="2" t="s">
        <v>828</v>
      </c>
      <c r="W312" s="5">
        <v>2014</v>
      </c>
      <c r="X312" s="5">
        <v>2014</v>
      </c>
      <c r="Y312" s="5">
        <v>2014</v>
      </c>
      <c r="Z312" s="4">
        <v>41648</v>
      </c>
      <c r="AA312" s="2" t="s">
        <v>30</v>
      </c>
      <c r="AB312" s="2" t="s">
        <v>40</v>
      </c>
      <c r="AC312" s="4">
        <v>41883</v>
      </c>
      <c r="AD312" s="4">
        <v>42247</v>
      </c>
      <c r="AE312" s="4">
        <v>41851</v>
      </c>
      <c r="AF312" s="2" t="s">
        <v>31</v>
      </c>
      <c r="AG312" s="2" t="s">
        <v>32</v>
      </c>
      <c r="AH312" s="20"/>
      <c r="AI312" s="20"/>
      <c r="AJ312" s="20"/>
      <c r="AK312" s="20"/>
      <c r="AL312" s="20"/>
      <c r="AM312" s="20"/>
      <c r="AN312" s="20"/>
      <c r="AO312" s="20"/>
      <c r="AP312" s="20"/>
      <c r="AQ312" s="20"/>
      <c r="AR312" s="20"/>
      <c r="AS312" s="20"/>
      <c r="AT312" s="20"/>
      <c r="AU312" s="20"/>
      <c r="AV312" s="20"/>
      <c r="AW312" s="20"/>
      <c r="AX312" s="20"/>
      <c r="AY312" s="20"/>
      <c r="AZ312" s="20"/>
      <c r="BA312" s="20"/>
      <c r="BB312" s="20"/>
      <c r="BC312" s="20"/>
    </row>
    <row r="313" spans="1:55" s="13" customFormat="1" ht="15.75" customHeight="1" x14ac:dyDescent="0.25">
      <c r="A313" s="14" t="s">
        <v>2267</v>
      </c>
      <c r="B313" s="2" t="s">
        <v>2268</v>
      </c>
      <c r="C313" s="2" t="s">
        <v>322</v>
      </c>
      <c r="D313" s="2"/>
      <c r="E313" s="2" t="s">
        <v>2269</v>
      </c>
      <c r="F313" s="2" t="s">
        <v>2270</v>
      </c>
      <c r="G313" s="2" t="s">
        <v>27</v>
      </c>
      <c r="H313" s="2" t="s">
        <v>4585</v>
      </c>
      <c r="I313" s="2" t="s">
        <v>4679</v>
      </c>
      <c r="J313" s="1" t="s">
        <v>4677</v>
      </c>
      <c r="K313" s="3" t="s">
        <v>4678</v>
      </c>
      <c r="L313" s="2" t="s">
        <v>4722</v>
      </c>
      <c r="M313" s="2" t="s">
        <v>4722</v>
      </c>
      <c r="N313" s="4">
        <v>35264</v>
      </c>
      <c r="O313" s="2" t="s">
        <v>2271</v>
      </c>
      <c r="P313" s="2" t="s">
        <v>2272</v>
      </c>
      <c r="Q313" s="2" t="s">
        <v>310</v>
      </c>
      <c r="R313" s="2" t="s">
        <v>29</v>
      </c>
      <c r="S313" s="2" t="s">
        <v>2273</v>
      </c>
      <c r="T313" s="2" t="s">
        <v>2274</v>
      </c>
      <c r="U313" s="2"/>
      <c r="V313" s="2" t="s">
        <v>2275</v>
      </c>
      <c r="W313" s="5">
        <v>2014</v>
      </c>
      <c r="X313" s="5">
        <v>2014</v>
      </c>
      <c r="Y313" s="5">
        <v>2014</v>
      </c>
      <c r="Z313" s="4">
        <v>41707</v>
      </c>
      <c r="AA313" s="2" t="s">
        <v>30</v>
      </c>
      <c r="AB313" s="2" t="s">
        <v>40</v>
      </c>
      <c r="AC313" s="4">
        <v>41883</v>
      </c>
      <c r="AD313" s="4">
        <v>42247</v>
      </c>
      <c r="AE313" s="4">
        <v>41855</v>
      </c>
      <c r="AF313" s="2" t="s">
        <v>31</v>
      </c>
      <c r="AG313" s="2" t="s">
        <v>32</v>
      </c>
      <c r="AH313" s="20"/>
      <c r="AI313" s="20"/>
      <c r="AJ313" s="20"/>
      <c r="AK313" s="20"/>
      <c r="AL313" s="20"/>
      <c r="AM313" s="20"/>
      <c r="AN313" s="20"/>
      <c r="AO313" s="20"/>
      <c r="AP313" s="20"/>
      <c r="AQ313" s="20"/>
      <c r="AR313" s="20"/>
      <c r="AS313" s="20"/>
      <c r="AT313" s="20"/>
      <c r="AU313" s="20"/>
      <c r="AV313" s="20"/>
      <c r="AW313" s="20"/>
      <c r="AX313" s="20"/>
      <c r="AY313" s="20"/>
      <c r="AZ313" s="20"/>
      <c r="BA313" s="20"/>
      <c r="BB313" s="20"/>
      <c r="BC313" s="20"/>
    </row>
    <row r="314" spans="1:55" s="13" customFormat="1" ht="15.75" customHeight="1" x14ac:dyDescent="0.25">
      <c r="A314" s="14" t="s">
        <v>2042</v>
      </c>
      <c r="B314" s="2" t="s">
        <v>2043</v>
      </c>
      <c r="C314" s="2" t="s">
        <v>347</v>
      </c>
      <c r="D314" s="2"/>
      <c r="E314" s="2" t="s">
        <v>2044</v>
      </c>
      <c r="F314" s="2" t="s">
        <v>459</v>
      </c>
      <c r="G314" s="2" t="s">
        <v>27</v>
      </c>
      <c r="H314" s="2" t="s">
        <v>4586</v>
      </c>
      <c r="I314" s="2" t="s">
        <v>4682</v>
      </c>
      <c r="J314" s="1" t="s">
        <v>4680</v>
      </c>
      <c r="K314" s="3" t="s">
        <v>4681</v>
      </c>
      <c r="L314" s="2" t="s">
        <v>4723</v>
      </c>
      <c r="M314" s="2" t="s">
        <v>4724</v>
      </c>
      <c r="N314" s="4">
        <v>35172</v>
      </c>
      <c r="O314" s="2" t="s">
        <v>2045</v>
      </c>
      <c r="P314" s="2" t="s">
        <v>2046</v>
      </c>
      <c r="Q314" s="2" t="s">
        <v>350</v>
      </c>
      <c r="R314" s="2" t="s">
        <v>29</v>
      </c>
      <c r="S314" s="2" t="s">
        <v>2047</v>
      </c>
      <c r="T314" s="2" t="s">
        <v>2048</v>
      </c>
      <c r="U314" s="2" t="s">
        <v>2049</v>
      </c>
      <c r="V314" s="2" t="s">
        <v>2050</v>
      </c>
      <c r="W314" s="5">
        <v>2014</v>
      </c>
      <c r="X314" s="5">
        <v>2014</v>
      </c>
      <c r="Y314" s="5">
        <v>2014</v>
      </c>
      <c r="Z314" s="4">
        <v>41692</v>
      </c>
      <c r="AA314" s="2" t="s">
        <v>30</v>
      </c>
      <c r="AB314" s="2" t="s">
        <v>40</v>
      </c>
      <c r="AC314" s="4">
        <v>41883</v>
      </c>
      <c r="AD314" s="4">
        <v>42247</v>
      </c>
      <c r="AE314" s="4">
        <v>41841</v>
      </c>
      <c r="AF314" s="2" t="s">
        <v>31</v>
      </c>
      <c r="AG314" s="2" t="s">
        <v>32</v>
      </c>
      <c r="AH314" s="20"/>
      <c r="AI314" s="20"/>
      <c r="AJ314" s="20"/>
      <c r="AK314" s="20"/>
      <c r="AL314" s="20"/>
      <c r="AM314" s="20"/>
      <c r="AN314" s="20"/>
      <c r="AO314" s="20"/>
      <c r="AP314" s="20"/>
      <c r="AQ314" s="20"/>
      <c r="AR314" s="20"/>
      <c r="AS314" s="20"/>
      <c r="AT314" s="20"/>
      <c r="AU314" s="20"/>
      <c r="AV314" s="20"/>
      <c r="AW314" s="20"/>
      <c r="AX314" s="20"/>
      <c r="AY314" s="20"/>
      <c r="AZ314" s="20"/>
      <c r="BA314" s="20"/>
      <c r="BB314" s="20"/>
      <c r="BC314" s="20"/>
    </row>
    <row r="315" spans="1:55" s="13" customFormat="1" ht="15.75" customHeight="1" x14ac:dyDescent="0.25">
      <c r="A315" s="14" t="s">
        <v>283</v>
      </c>
      <c r="B315" s="2" t="s">
        <v>284</v>
      </c>
      <c r="C315" s="2" t="s">
        <v>202</v>
      </c>
      <c r="D315" s="2" t="s">
        <v>57</v>
      </c>
      <c r="E315" s="2" t="s">
        <v>285</v>
      </c>
      <c r="F315" s="2" t="s">
        <v>286</v>
      </c>
      <c r="G315" s="2" t="s">
        <v>27</v>
      </c>
      <c r="H315" s="2" t="s">
        <v>4586</v>
      </c>
      <c r="I315" s="2" t="s">
        <v>4682</v>
      </c>
      <c r="J315" s="1" t="s">
        <v>4680</v>
      </c>
      <c r="K315" s="3" t="s">
        <v>4681</v>
      </c>
      <c r="L315" s="2" t="s">
        <v>4723</v>
      </c>
      <c r="M315" s="2" t="s">
        <v>4724</v>
      </c>
      <c r="N315" s="4">
        <v>34381</v>
      </c>
      <c r="O315" s="2" t="s">
        <v>287</v>
      </c>
      <c r="P315" s="2" t="s">
        <v>288</v>
      </c>
      <c r="Q315" s="2" t="s">
        <v>36</v>
      </c>
      <c r="R315" s="2" t="s">
        <v>29</v>
      </c>
      <c r="S315" s="2" t="s">
        <v>289</v>
      </c>
      <c r="T315" s="2" t="s">
        <v>290</v>
      </c>
      <c r="U315" s="2" t="s">
        <v>291</v>
      </c>
      <c r="V315" s="2" t="s">
        <v>292</v>
      </c>
      <c r="W315" s="5">
        <v>2012</v>
      </c>
      <c r="X315" s="5">
        <v>2014</v>
      </c>
      <c r="Y315" s="5">
        <v>2014</v>
      </c>
      <c r="Z315" s="4">
        <v>41756</v>
      </c>
      <c r="AA315" s="2" t="s">
        <v>30</v>
      </c>
      <c r="AB315" s="2" t="s">
        <v>40</v>
      </c>
      <c r="AC315" s="4">
        <v>41883</v>
      </c>
      <c r="AD315" s="4">
        <v>42247</v>
      </c>
      <c r="AE315" s="4">
        <v>41843</v>
      </c>
      <c r="AF315" s="2" t="s">
        <v>31</v>
      </c>
      <c r="AG315" s="2" t="s">
        <v>32</v>
      </c>
      <c r="AH315" s="20"/>
      <c r="AI315" s="20"/>
      <c r="AJ315" s="20"/>
      <c r="AK315" s="20"/>
      <c r="AL315" s="20"/>
      <c r="AM315" s="20"/>
      <c r="AN315" s="20"/>
      <c r="AO315" s="20"/>
      <c r="AP315" s="20"/>
      <c r="AQ315" s="20"/>
      <c r="AR315" s="20"/>
      <c r="AS315" s="20"/>
      <c r="AT315" s="20"/>
      <c r="AU315" s="20"/>
      <c r="AV315" s="20"/>
      <c r="AW315" s="20"/>
      <c r="AX315" s="20"/>
      <c r="AY315" s="20"/>
      <c r="AZ315" s="20"/>
      <c r="BA315" s="20"/>
      <c r="BB315" s="20"/>
      <c r="BC315" s="20"/>
    </row>
    <row r="316" spans="1:55" s="13" customFormat="1" ht="15.75" customHeight="1" x14ac:dyDescent="0.25">
      <c r="A316" s="14" t="s">
        <v>1289</v>
      </c>
      <c r="B316" s="2" t="s">
        <v>234</v>
      </c>
      <c r="C316" s="2" t="s">
        <v>130</v>
      </c>
      <c r="D316" s="2"/>
      <c r="E316" s="2" t="s">
        <v>217</v>
      </c>
      <c r="F316" s="2" t="s">
        <v>217</v>
      </c>
      <c r="G316" s="2" t="s">
        <v>27</v>
      </c>
      <c r="H316" s="2" t="s">
        <v>4586</v>
      </c>
      <c r="I316" s="2" t="s">
        <v>4682</v>
      </c>
      <c r="J316" s="1" t="s">
        <v>4680</v>
      </c>
      <c r="K316" s="3" t="s">
        <v>4681</v>
      </c>
      <c r="L316" s="2" t="s">
        <v>4723</v>
      </c>
      <c r="M316" s="2" t="s">
        <v>4724</v>
      </c>
      <c r="N316" s="4">
        <v>35252</v>
      </c>
      <c r="O316" s="2" t="s">
        <v>1290</v>
      </c>
      <c r="P316" s="2" t="s">
        <v>1291</v>
      </c>
      <c r="Q316" s="2" t="s">
        <v>51</v>
      </c>
      <c r="R316" s="2" t="s">
        <v>29</v>
      </c>
      <c r="S316" s="2" t="s">
        <v>1292</v>
      </c>
      <c r="T316" s="2" t="s">
        <v>1293</v>
      </c>
      <c r="U316" s="2" t="s">
        <v>1294</v>
      </c>
      <c r="V316" s="2" t="s">
        <v>1295</v>
      </c>
      <c r="W316" s="5">
        <v>2014</v>
      </c>
      <c r="X316" s="5">
        <v>2014</v>
      </c>
      <c r="Y316" s="5">
        <v>2014</v>
      </c>
      <c r="Z316" s="4">
        <v>41639</v>
      </c>
      <c r="AA316" s="2" t="s">
        <v>30</v>
      </c>
      <c r="AB316" s="2" t="s">
        <v>40</v>
      </c>
      <c r="AC316" s="4">
        <v>41883</v>
      </c>
      <c r="AD316" s="4">
        <v>42247</v>
      </c>
      <c r="AE316" s="4">
        <v>41844</v>
      </c>
      <c r="AF316" s="2" t="s">
        <v>31</v>
      </c>
      <c r="AG316" s="2" t="s">
        <v>32</v>
      </c>
      <c r="AH316" s="20"/>
      <c r="AI316" s="20"/>
      <c r="AJ316" s="20"/>
      <c r="AK316" s="20"/>
      <c r="AL316" s="20"/>
      <c r="AM316" s="20"/>
      <c r="AN316" s="20"/>
      <c r="AO316" s="20"/>
      <c r="AP316" s="20"/>
      <c r="AQ316" s="20"/>
      <c r="AR316" s="20"/>
      <c r="AS316" s="20"/>
      <c r="AT316" s="20"/>
      <c r="AU316" s="20"/>
      <c r="AV316" s="20"/>
      <c r="AW316" s="20"/>
      <c r="AX316" s="20"/>
      <c r="AY316" s="20"/>
      <c r="AZ316" s="20"/>
      <c r="BA316" s="20"/>
      <c r="BB316" s="20"/>
      <c r="BC316" s="20"/>
    </row>
    <row r="317" spans="1:55" s="13" customFormat="1" ht="15.75" customHeight="1" x14ac:dyDescent="0.25">
      <c r="A317" s="14" t="s">
        <v>803</v>
      </c>
      <c r="B317" s="2" t="s">
        <v>804</v>
      </c>
      <c r="C317" s="2" t="s">
        <v>805</v>
      </c>
      <c r="D317" s="2"/>
      <c r="E317" s="2" t="s">
        <v>806</v>
      </c>
      <c r="F317" s="2" t="s">
        <v>65</v>
      </c>
      <c r="G317" s="2" t="s">
        <v>27</v>
      </c>
      <c r="H317" s="2" t="s">
        <v>4586</v>
      </c>
      <c r="I317" s="2" t="s">
        <v>4682</v>
      </c>
      <c r="J317" s="1" t="s">
        <v>4680</v>
      </c>
      <c r="K317" s="3" t="s">
        <v>4681</v>
      </c>
      <c r="L317" s="2" t="s">
        <v>4723</v>
      </c>
      <c r="M317" s="2" t="s">
        <v>4724</v>
      </c>
      <c r="N317" s="4">
        <v>34871</v>
      </c>
      <c r="O317" s="2" t="s">
        <v>807</v>
      </c>
      <c r="P317" s="2" t="s">
        <v>345</v>
      </c>
      <c r="Q317" s="2" t="s">
        <v>36</v>
      </c>
      <c r="R317" s="2" t="s">
        <v>29</v>
      </c>
      <c r="S317" s="2" t="s">
        <v>808</v>
      </c>
      <c r="T317" s="2" t="s">
        <v>809</v>
      </c>
      <c r="U317" s="2"/>
      <c r="V317" s="2" t="s">
        <v>810</v>
      </c>
      <c r="W317" s="5">
        <v>2013</v>
      </c>
      <c r="X317" s="5">
        <v>2014</v>
      </c>
      <c r="Y317" s="5">
        <v>2014</v>
      </c>
      <c r="Z317" s="4">
        <v>41757</v>
      </c>
      <c r="AA317" s="2" t="s">
        <v>30</v>
      </c>
      <c r="AB317" s="2" t="s">
        <v>40</v>
      </c>
      <c r="AC317" s="4">
        <v>41883</v>
      </c>
      <c r="AD317" s="4">
        <v>42247</v>
      </c>
      <c r="AE317" s="4">
        <v>41849</v>
      </c>
      <c r="AF317" s="2" t="s">
        <v>31</v>
      </c>
      <c r="AG317" s="2" t="s">
        <v>32</v>
      </c>
      <c r="AH317" s="20"/>
      <c r="AI317" s="20"/>
      <c r="AJ317" s="20"/>
      <c r="AK317" s="20"/>
      <c r="AL317" s="20"/>
      <c r="AM317" s="20"/>
      <c r="AN317" s="20"/>
      <c r="AO317" s="20"/>
      <c r="AP317" s="20"/>
      <c r="AQ317" s="20"/>
      <c r="AR317" s="20"/>
      <c r="AS317" s="20"/>
      <c r="AT317" s="20"/>
      <c r="AU317" s="20"/>
      <c r="AV317" s="20"/>
      <c r="AW317" s="20"/>
      <c r="AX317" s="20"/>
      <c r="AY317" s="20"/>
      <c r="AZ317" s="20"/>
      <c r="BA317" s="20"/>
      <c r="BB317" s="20"/>
      <c r="BC317" s="20"/>
    </row>
    <row r="318" spans="1:55" s="13" customFormat="1" ht="15.75" customHeight="1" x14ac:dyDescent="0.25">
      <c r="A318" s="14" t="s">
        <v>4033</v>
      </c>
      <c r="B318" s="2" t="s">
        <v>1896</v>
      </c>
      <c r="C318" s="2" t="s">
        <v>610</v>
      </c>
      <c r="D318" s="2" t="s">
        <v>43</v>
      </c>
      <c r="E318" s="2" t="s">
        <v>4034</v>
      </c>
      <c r="F318" s="2" t="s">
        <v>95</v>
      </c>
      <c r="G318" s="2" t="s">
        <v>27</v>
      </c>
      <c r="H318" s="2" t="s">
        <v>4586</v>
      </c>
      <c r="I318" s="2" t="s">
        <v>4682</v>
      </c>
      <c r="J318" s="1" t="s">
        <v>4680</v>
      </c>
      <c r="K318" s="3" t="s">
        <v>4681</v>
      </c>
      <c r="L318" s="2" t="s">
        <v>4723</v>
      </c>
      <c r="M318" s="2" t="s">
        <v>4724</v>
      </c>
      <c r="N318" s="4">
        <v>34938</v>
      </c>
      <c r="O318" s="2" t="s">
        <v>4035</v>
      </c>
      <c r="P318" s="2" t="s">
        <v>4036</v>
      </c>
      <c r="Q318" s="2" t="s">
        <v>88</v>
      </c>
      <c r="R318" s="2" t="s">
        <v>29</v>
      </c>
      <c r="S318" s="2" t="s">
        <v>4037</v>
      </c>
      <c r="T318" s="2" t="s">
        <v>4038</v>
      </c>
      <c r="U318" s="2" t="s">
        <v>4039</v>
      </c>
      <c r="V318" s="2" t="s">
        <v>4040</v>
      </c>
      <c r="W318" s="5">
        <v>2014</v>
      </c>
      <c r="X318" s="5">
        <v>2014</v>
      </c>
      <c r="Y318" s="5">
        <v>2014</v>
      </c>
      <c r="Z318" s="4">
        <v>41756</v>
      </c>
      <c r="AA318" s="2" t="s">
        <v>30</v>
      </c>
      <c r="AB318" s="2" t="s">
        <v>40</v>
      </c>
      <c r="AC318" s="4">
        <v>41883</v>
      </c>
      <c r="AD318" s="4">
        <v>42247</v>
      </c>
      <c r="AE318" s="4">
        <v>41851</v>
      </c>
      <c r="AF318" s="2" t="s">
        <v>31</v>
      </c>
      <c r="AG318" s="2" t="s">
        <v>32</v>
      </c>
      <c r="AH318" s="20"/>
      <c r="AI318" s="20"/>
      <c r="AJ318" s="20"/>
      <c r="AK318" s="20"/>
      <c r="AL318" s="20"/>
      <c r="AM318" s="20"/>
      <c r="AN318" s="20"/>
      <c r="AO318" s="20"/>
      <c r="AP318" s="20"/>
      <c r="AQ318" s="20"/>
      <c r="AR318" s="20"/>
      <c r="AS318" s="20"/>
      <c r="AT318" s="20"/>
      <c r="AU318" s="20"/>
      <c r="AV318" s="20"/>
      <c r="AW318" s="20"/>
      <c r="AX318" s="20"/>
      <c r="AY318" s="20"/>
      <c r="AZ318" s="20"/>
      <c r="BA318" s="20"/>
      <c r="BB318" s="20"/>
      <c r="BC318" s="20"/>
    </row>
    <row r="319" spans="1:55" s="13" customFormat="1" ht="15.75" customHeight="1" x14ac:dyDescent="0.25">
      <c r="A319" s="15" t="s">
        <v>4322</v>
      </c>
      <c r="B319" s="2" t="s">
        <v>4323</v>
      </c>
      <c r="C319" s="2" t="s">
        <v>4324</v>
      </c>
      <c r="D319" s="2" t="s">
        <v>57</v>
      </c>
      <c r="E319" s="2" t="s">
        <v>4325</v>
      </c>
      <c r="F319" s="2" t="s">
        <v>99</v>
      </c>
      <c r="G319" s="2" t="s">
        <v>27</v>
      </c>
      <c r="H319" s="2" t="s">
        <v>4586</v>
      </c>
      <c r="I319" s="2" t="s">
        <v>4682</v>
      </c>
      <c r="J319" s="1" t="s">
        <v>4680</v>
      </c>
      <c r="K319" s="3" t="s">
        <v>4681</v>
      </c>
      <c r="L319" s="2" t="s">
        <v>4723</v>
      </c>
      <c r="M319" s="2" t="s">
        <v>4724</v>
      </c>
      <c r="N319" s="4">
        <v>34966</v>
      </c>
      <c r="O319" s="2" t="s">
        <v>4326</v>
      </c>
      <c r="P319" s="2" t="s">
        <v>4327</v>
      </c>
      <c r="Q319" s="2" t="s">
        <v>4328</v>
      </c>
      <c r="R319" s="2" t="s">
        <v>29</v>
      </c>
      <c r="S319" s="2" t="s">
        <v>4329</v>
      </c>
      <c r="T319" s="2" t="s">
        <v>4330</v>
      </c>
      <c r="U319" s="2" t="s">
        <v>4331</v>
      </c>
      <c r="V319" s="2" t="s">
        <v>4332</v>
      </c>
      <c r="W319" s="5">
        <v>2014</v>
      </c>
      <c r="X319" s="5">
        <v>2014</v>
      </c>
      <c r="Y319" s="5">
        <v>2014</v>
      </c>
      <c r="Z319" s="4">
        <v>41652</v>
      </c>
      <c r="AA319" s="2" t="s">
        <v>30</v>
      </c>
      <c r="AB319" s="2" t="s">
        <v>40</v>
      </c>
      <c r="AC319" s="4">
        <v>41883</v>
      </c>
      <c r="AD319" s="4">
        <v>42247</v>
      </c>
      <c r="AE319" s="4">
        <v>41856</v>
      </c>
      <c r="AF319" s="2" t="s">
        <v>31</v>
      </c>
      <c r="AG319" s="2" t="s">
        <v>32</v>
      </c>
      <c r="AH319" s="20"/>
      <c r="AI319" s="20"/>
      <c r="AJ319" s="20"/>
      <c r="AK319" s="20"/>
      <c r="AL319" s="20"/>
      <c r="AM319" s="20"/>
      <c r="AN319" s="20"/>
      <c r="AO319" s="20"/>
      <c r="AP319" s="20"/>
      <c r="AQ319" s="20"/>
      <c r="AR319" s="20"/>
      <c r="AS319" s="20"/>
      <c r="AT319" s="20"/>
      <c r="AU319" s="20"/>
      <c r="AV319" s="20"/>
      <c r="AW319" s="20"/>
      <c r="AX319" s="20"/>
      <c r="AY319" s="20"/>
      <c r="AZ319" s="20"/>
      <c r="BA319" s="20"/>
      <c r="BB319" s="20"/>
      <c r="BC319" s="20"/>
    </row>
    <row r="320" spans="1:55" s="13" customFormat="1" ht="15.75" customHeight="1" x14ac:dyDescent="0.25">
      <c r="A320" s="14" t="s">
        <v>2005</v>
      </c>
      <c r="B320" s="2" t="s">
        <v>2006</v>
      </c>
      <c r="C320" s="2" t="s">
        <v>170</v>
      </c>
      <c r="D320" s="2"/>
      <c r="E320" s="2" t="s">
        <v>2007</v>
      </c>
      <c r="F320" s="2" t="s">
        <v>171</v>
      </c>
      <c r="G320" s="2" t="s">
        <v>27</v>
      </c>
      <c r="H320" s="2" t="s">
        <v>4587</v>
      </c>
      <c r="I320" s="2" t="s">
        <v>4682</v>
      </c>
      <c r="J320" s="1" t="s">
        <v>4680</v>
      </c>
      <c r="K320" s="3" t="s">
        <v>4681</v>
      </c>
      <c r="L320" s="2" t="s">
        <v>4724</v>
      </c>
      <c r="M320" s="2" t="s">
        <v>4724</v>
      </c>
      <c r="N320" s="4">
        <v>34975</v>
      </c>
      <c r="O320" s="2" t="s">
        <v>2008</v>
      </c>
      <c r="P320" s="2" t="s">
        <v>2009</v>
      </c>
      <c r="Q320" s="2" t="s">
        <v>2010</v>
      </c>
      <c r="R320" s="2" t="s">
        <v>29</v>
      </c>
      <c r="S320" s="2" t="s">
        <v>2011</v>
      </c>
      <c r="T320" s="2" t="s">
        <v>2012</v>
      </c>
      <c r="U320" s="2" t="s">
        <v>2013</v>
      </c>
      <c r="V320" s="2" t="s">
        <v>2014</v>
      </c>
      <c r="W320" s="5">
        <v>2014</v>
      </c>
      <c r="X320" s="5">
        <v>2014</v>
      </c>
      <c r="Y320" s="5">
        <v>2014</v>
      </c>
      <c r="Z320" s="4">
        <v>41690</v>
      </c>
      <c r="AA320" s="2" t="s">
        <v>30</v>
      </c>
      <c r="AB320" s="2" t="s">
        <v>40</v>
      </c>
      <c r="AC320" s="4">
        <v>41883</v>
      </c>
      <c r="AD320" s="4">
        <v>42247</v>
      </c>
      <c r="AE320" s="4">
        <v>41841</v>
      </c>
      <c r="AF320" s="2" t="s">
        <v>31</v>
      </c>
      <c r="AG320" s="2" t="s">
        <v>32</v>
      </c>
      <c r="AH320" s="20"/>
      <c r="AI320" s="20"/>
      <c r="AJ320" s="20"/>
      <c r="AK320" s="20"/>
      <c r="AL320" s="20"/>
      <c r="AM320" s="20"/>
      <c r="AN320" s="20"/>
      <c r="AO320" s="20"/>
      <c r="AP320" s="20"/>
      <c r="AQ320" s="20"/>
      <c r="AR320" s="20"/>
      <c r="AS320" s="20"/>
      <c r="AT320" s="20"/>
      <c r="AU320" s="20"/>
      <c r="AV320" s="20"/>
      <c r="AW320" s="20"/>
      <c r="AX320" s="20"/>
      <c r="AY320" s="20"/>
      <c r="AZ320" s="20"/>
      <c r="BA320" s="20"/>
      <c r="BB320" s="20"/>
      <c r="BC320" s="20"/>
    </row>
    <row r="321" spans="1:55" s="13" customFormat="1" ht="15.75" customHeight="1" x14ac:dyDescent="0.25">
      <c r="A321" s="14" t="s">
        <v>2334</v>
      </c>
      <c r="B321" s="2" t="s">
        <v>1644</v>
      </c>
      <c r="C321" s="2" t="s">
        <v>316</v>
      </c>
      <c r="D321" s="2"/>
      <c r="E321" s="2" t="s">
        <v>2335</v>
      </c>
      <c r="F321" s="2" t="s">
        <v>2336</v>
      </c>
      <c r="G321" s="2" t="s">
        <v>27</v>
      </c>
      <c r="H321" s="2" t="s">
        <v>4587</v>
      </c>
      <c r="I321" s="2" t="s">
        <v>4682</v>
      </c>
      <c r="J321" s="1" t="s">
        <v>4680</v>
      </c>
      <c r="K321" s="3" t="s">
        <v>4681</v>
      </c>
      <c r="L321" s="2" t="s">
        <v>4724</v>
      </c>
      <c r="M321" s="2" t="s">
        <v>4724</v>
      </c>
      <c r="N321" s="4">
        <v>35129</v>
      </c>
      <c r="O321" s="2" t="s">
        <v>2337</v>
      </c>
      <c r="P321" s="2" t="s">
        <v>2338</v>
      </c>
      <c r="Q321" s="2" t="s">
        <v>254</v>
      </c>
      <c r="R321" s="2" t="s">
        <v>29</v>
      </c>
      <c r="S321" s="2" t="s">
        <v>2339</v>
      </c>
      <c r="T321" s="2" t="s">
        <v>2340</v>
      </c>
      <c r="U321" s="2"/>
      <c r="V321" s="2" t="s">
        <v>2341</v>
      </c>
      <c r="W321" s="5">
        <v>2014</v>
      </c>
      <c r="X321" s="5">
        <v>2014</v>
      </c>
      <c r="Y321" s="5">
        <v>2014</v>
      </c>
      <c r="Z321" s="4">
        <v>41710</v>
      </c>
      <c r="AA321" s="2" t="s">
        <v>30</v>
      </c>
      <c r="AB321" s="2" t="s">
        <v>40</v>
      </c>
      <c r="AC321" s="4">
        <v>41883</v>
      </c>
      <c r="AD321" s="4">
        <v>42247</v>
      </c>
      <c r="AE321" s="4">
        <v>41843</v>
      </c>
      <c r="AF321" s="2" t="s">
        <v>31</v>
      </c>
      <c r="AG321" s="2" t="s">
        <v>32</v>
      </c>
      <c r="AH321" s="20"/>
      <c r="AI321" s="20"/>
      <c r="AJ321" s="20"/>
      <c r="AK321" s="20"/>
      <c r="AL321" s="20"/>
      <c r="AM321" s="20"/>
      <c r="AN321" s="20"/>
      <c r="AO321" s="20"/>
      <c r="AP321" s="20"/>
      <c r="AQ321" s="20"/>
      <c r="AR321" s="20"/>
      <c r="AS321" s="20"/>
      <c r="AT321" s="20"/>
      <c r="AU321" s="20"/>
      <c r="AV321" s="20"/>
      <c r="AW321" s="20"/>
      <c r="AX321" s="20"/>
      <c r="AY321" s="20"/>
      <c r="AZ321" s="20"/>
      <c r="BA321" s="20"/>
      <c r="BB321" s="20"/>
      <c r="BC321" s="20"/>
    </row>
    <row r="322" spans="1:55" s="13" customFormat="1" ht="15.75" customHeight="1" x14ac:dyDescent="0.25">
      <c r="A322" s="14" t="s">
        <v>3365</v>
      </c>
      <c r="B322" s="2" t="s">
        <v>3366</v>
      </c>
      <c r="C322" s="2" t="s">
        <v>130</v>
      </c>
      <c r="D322" s="2" t="s">
        <v>43</v>
      </c>
      <c r="E322" s="2" t="s">
        <v>385</v>
      </c>
      <c r="F322" s="2" t="s">
        <v>385</v>
      </c>
      <c r="G322" s="2" t="s">
        <v>27</v>
      </c>
      <c r="H322" s="2" t="s">
        <v>4587</v>
      </c>
      <c r="I322" s="2" t="s">
        <v>4682</v>
      </c>
      <c r="J322" s="1" t="s">
        <v>4680</v>
      </c>
      <c r="K322" s="3" t="s">
        <v>4681</v>
      </c>
      <c r="L322" s="2" t="s">
        <v>4724</v>
      </c>
      <c r="M322" s="2" t="s">
        <v>4724</v>
      </c>
      <c r="N322" s="4">
        <v>35372</v>
      </c>
      <c r="O322" s="2" t="s">
        <v>3367</v>
      </c>
      <c r="P322" s="2" t="s">
        <v>3368</v>
      </c>
      <c r="Q322" s="2" t="s">
        <v>3369</v>
      </c>
      <c r="R322" s="2" t="s">
        <v>29</v>
      </c>
      <c r="S322" s="2" t="s">
        <v>3370</v>
      </c>
      <c r="T322" s="2" t="s">
        <v>3371</v>
      </c>
      <c r="U322" s="2"/>
      <c r="V322" s="2" t="s">
        <v>3372</v>
      </c>
      <c r="W322" s="5">
        <v>2014</v>
      </c>
      <c r="X322" s="5">
        <v>2014</v>
      </c>
      <c r="Y322" s="5">
        <v>2014</v>
      </c>
      <c r="Z322" s="4">
        <v>41742</v>
      </c>
      <c r="AA322" s="2" t="s">
        <v>30</v>
      </c>
      <c r="AB322" s="2" t="s">
        <v>40</v>
      </c>
      <c r="AC322" s="4">
        <v>41883</v>
      </c>
      <c r="AD322" s="4">
        <v>42247</v>
      </c>
      <c r="AE322" s="4">
        <v>41844</v>
      </c>
      <c r="AF322" s="2" t="s">
        <v>31</v>
      </c>
      <c r="AG322" s="2" t="s">
        <v>32</v>
      </c>
      <c r="AH322" s="20"/>
      <c r="AI322" s="20"/>
      <c r="AJ322" s="20"/>
      <c r="AK322" s="20"/>
      <c r="AL322" s="20"/>
      <c r="AM322" s="20"/>
      <c r="AN322" s="20"/>
      <c r="AO322" s="20"/>
      <c r="AP322" s="20"/>
      <c r="AQ322" s="20"/>
      <c r="AR322" s="20"/>
      <c r="AS322" s="20"/>
      <c r="AT322" s="20"/>
      <c r="AU322" s="20"/>
      <c r="AV322" s="20"/>
      <c r="AW322" s="20"/>
      <c r="AX322" s="20"/>
      <c r="AY322" s="20"/>
      <c r="AZ322" s="20"/>
      <c r="BA322" s="20"/>
      <c r="BB322" s="20"/>
      <c r="BC322" s="20"/>
    </row>
    <row r="323" spans="1:55" s="13" customFormat="1" ht="15.75" customHeight="1" x14ac:dyDescent="0.25">
      <c r="A323" s="14" t="s">
        <v>3421</v>
      </c>
      <c r="B323" s="2" t="s">
        <v>3422</v>
      </c>
      <c r="C323" s="2" t="s">
        <v>190</v>
      </c>
      <c r="D323" s="2"/>
      <c r="E323" s="2" t="s">
        <v>3423</v>
      </c>
      <c r="F323" s="2" t="s">
        <v>3424</v>
      </c>
      <c r="G323" s="2" t="s">
        <v>27</v>
      </c>
      <c r="H323" s="2" t="s">
        <v>4587</v>
      </c>
      <c r="I323" s="2" t="s">
        <v>4682</v>
      </c>
      <c r="J323" s="1" t="s">
        <v>4680</v>
      </c>
      <c r="K323" s="3" t="s">
        <v>4681</v>
      </c>
      <c r="L323" s="2" t="s">
        <v>4724</v>
      </c>
      <c r="M323" s="2" t="s">
        <v>4724</v>
      </c>
      <c r="N323" s="4">
        <v>35073</v>
      </c>
      <c r="O323" s="2" t="s">
        <v>3425</v>
      </c>
      <c r="P323" s="2" t="s">
        <v>3426</v>
      </c>
      <c r="Q323" s="2" t="s">
        <v>2721</v>
      </c>
      <c r="R323" s="2" t="s">
        <v>29</v>
      </c>
      <c r="S323" s="2" t="s">
        <v>3427</v>
      </c>
      <c r="T323" s="2" t="s">
        <v>3428</v>
      </c>
      <c r="U323" s="2" t="s">
        <v>3429</v>
      </c>
      <c r="V323" s="2" t="s">
        <v>3430</v>
      </c>
      <c r="W323" s="5">
        <v>2014</v>
      </c>
      <c r="X323" s="5">
        <v>2014</v>
      </c>
      <c r="Y323" s="5">
        <v>2014</v>
      </c>
      <c r="Z323" s="4">
        <v>41743</v>
      </c>
      <c r="AA323" s="2" t="s">
        <v>30</v>
      </c>
      <c r="AB323" s="2" t="s">
        <v>40</v>
      </c>
      <c r="AC323" s="4">
        <v>41883</v>
      </c>
      <c r="AD323" s="4">
        <v>42247</v>
      </c>
      <c r="AE323" s="4">
        <v>41849</v>
      </c>
      <c r="AF323" s="2" t="s">
        <v>31</v>
      </c>
      <c r="AG323" s="2" t="s">
        <v>32</v>
      </c>
      <c r="AH323" s="20"/>
      <c r="AI323" s="20"/>
      <c r="AJ323" s="20"/>
      <c r="AK323" s="20"/>
      <c r="AL323" s="20"/>
      <c r="AM323" s="20"/>
      <c r="AN323" s="20"/>
      <c r="AO323" s="20"/>
      <c r="AP323" s="20"/>
      <c r="AQ323" s="20"/>
      <c r="AR323" s="20"/>
      <c r="AS323" s="20"/>
      <c r="AT323" s="20"/>
      <c r="AU323" s="20"/>
      <c r="AV323" s="20"/>
      <c r="AW323" s="20"/>
      <c r="AX323" s="20"/>
      <c r="AY323" s="20"/>
      <c r="AZ323" s="20"/>
      <c r="BA323" s="20"/>
      <c r="BB323" s="20"/>
      <c r="BC323" s="20"/>
    </row>
    <row r="324" spans="1:55" s="13" customFormat="1" ht="15.75" customHeight="1" x14ac:dyDescent="0.25">
      <c r="A324" s="14" t="s">
        <v>3814</v>
      </c>
      <c r="B324" s="2" t="s">
        <v>3815</v>
      </c>
      <c r="C324" s="2" t="s">
        <v>35</v>
      </c>
      <c r="D324" s="2"/>
      <c r="E324" s="2" t="s">
        <v>381</v>
      </c>
      <c r="F324" s="2" t="s">
        <v>381</v>
      </c>
      <c r="G324" s="2" t="s">
        <v>27</v>
      </c>
      <c r="H324" s="2" t="s">
        <v>4587</v>
      </c>
      <c r="I324" s="2" t="s">
        <v>4682</v>
      </c>
      <c r="J324" s="1" t="s">
        <v>4680</v>
      </c>
      <c r="K324" s="3" t="s">
        <v>4681</v>
      </c>
      <c r="L324" s="2" t="s">
        <v>4724</v>
      </c>
      <c r="M324" s="2" t="s">
        <v>4724</v>
      </c>
      <c r="N324" s="4">
        <v>34869</v>
      </c>
      <c r="O324" s="2" t="s">
        <v>3816</v>
      </c>
      <c r="P324" s="2" t="s">
        <v>3817</v>
      </c>
      <c r="Q324" s="2" t="s">
        <v>34</v>
      </c>
      <c r="R324" s="2" t="s">
        <v>29</v>
      </c>
      <c r="S324" s="2" t="s">
        <v>3818</v>
      </c>
      <c r="T324" s="2" t="s">
        <v>3819</v>
      </c>
      <c r="U324" s="2"/>
      <c r="V324" s="2" t="s">
        <v>3820</v>
      </c>
      <c r="W324" s="5">
        <v>2014</v>
      </c>
      <c r="X324" s="5">
        <v>2014</v>
      </c>
      <c r="Y324" s="5">
        <v>2014</v>
      </c>
      <c r="Z324" s="4">
        <v>41751</v>
      </c>
      <c r="AA324" s="2" t="s">
        <v>30</v>
      </c>
      <c r="AB324" s="2" t="s">
        <v>40</v>
      </c>
      <c r="AC324" s="4">
        <v>41883</v>
      </c>
      <c r="AD324" s="4">
        <v>42247</v>
      </c>
      <c r="AE324" s="4">
        <v>41851</v>
      </c>
      <c r="AF324" s="2" t="s">
        <v>31</v>
      </c>
      <c r="AG324" s="2" t="s">
        <v>32</v>
      </c>
      <c r="AH324" s="20"/>
      <c r="AI324" s="20"/>
      <c r="AJ324" s="20"/>
      <c r="AK324" s="20"/>
      <c r="AL324" s="20"/>
      <c r="AM324" s="20"/>
      <c r="AN324" s="20"/>
      <c r="AO324" s="20"/>
      <c r="AP324" s="20"/>
      <c r="AQ324" s="20"/>
      <c r="AR324" s="20"/>
      <c r="AS324" s="20"/>
      <c r="AT324" s="20"/>
      <c r="AU324" s="20"/>
      <c r="AV324" s="20"/>
      <c r="AW324" s="20"/>
      <c r="AX324" s="20"/>
      <c r="AY324" s="20"/>
      <c r="AZ324" s="20"/>
      <c r="BA324" s="20"/>
      <c r="BB324" s="20"/>
      <c r="BC324" s="20"/>
    </row>
    <row r="325" spans="1:55" s="13" customFormat="1" ht="15.75" customHeight="1" x14ac:dyDescent="0.25">
      <c r="A325" s="15" t="s">
        <v>4379</v>
      </c>
      <c r="B325" s="2" t="s">
        <v>128</v>
      </c>
      <c r="C325" s="2" t="s">
        <v>4380</v>
      </c>
      <c r="D325" s="2"/>
      <c r="E325" s="2" t="s">
        <v>4381</v>
      </c>
      <c r="F325" s="2" t="s">
        <v>171</v>
      </c>
      <c r="G325" s="2" t="s">
        <v>27</v>
      </c>
      <c r="H325" s="2" t="s">
        <v>4587</v>
      </c>
      <c r="I325" s="2" t="s">
        <v>4682</v>
      </c>
      <c r="J325" s="1" t="s">
        <v>4680</v>
      </c>
      <c r="K325" s="3" t="s">
        <v>4681</v>
      </c>
      <c r="L325" s="2" t="s">
        <v>4724</v>
      </c>
      <c r="M325" s="2" t="s">
        <v>4724</v>
      </c>
      <c r="N325" s="4">
        <v>35035</v>
      </c>
      <c r="O325" s="2" t="s">
        <v>4382</v>
      </c>
      <c r="P325" s="2" t="s">
        <v>4383</v>
      </c>
      <c r="Q325" s="2" t="s">
        <v>4384</v>
      </c>
      <c r="R325" s="2" t="s">
        <v>29</v>
      </c>
      <c r="S325" s="2" t="s">
        <v>4385</v>
      </c>
      <c r="T325" s="2" t="s">
        <v>4386</v>
      </c>
      <c r="U325" s="2" t="s">
        <v>4387</v>
      </c>
      <c r="V325" s="2" t="s">
        <v>4388</v>
      </c>
      <c r="W325" s="5">
        <v>2014</v>
      </c>
      <c r="X325" s="5">
        <v>2014</v>
      </c>
      <c r="Y325" s="5">
        <v>2014</v>
      </c>
      <c r="Z325" s="4">
        <v>41664</v>
      </c>
      <c r="AA325" s="2" t="s">
        <v>30</v>
      </c>
      <c r="AB325" s="2" t="s">
        <v>40</v>
      </c>
      <c r="AC325" s="4">
        <v>41883</v>
      </c>
      <c r="AD325" s="4">
        <v>42247</v>
      </c>
      <c r="AE325" s="4">
        <v>41856</v>
      </c>
      <c r="AF325" s="2" t="s">
        <v>31</v>
      </c>
      <c r="AG325" s="2" t="s">
        <v>32</v>
      </c>
      <c r="AH325" s="20"/>
      <c r="AI325" s="20"/>
      <c r="AJ325" s="20"/>
      <c r="AK325" s="20"/>
      <c r="AL325" s="20"/>
      <c r="AM325" s="20"/>
      <c r="AN325" s="20"/>
      <c r="AO325" s="20"/>
      <c r="AP325" s="20"/>
      <c r="AQ325" s="20"/>
      <c r="AR325" s="20"/>
      <c r="AS325" s="20"/>
      <c r="AT325" s="20"/>
      <c r="AU325" s="20"/>
      <c r="AV325" s="20"/>
      <c r="AW325" s="20"/>
      <c r="AX325" s="20"/>
      <c r="AY325" s="20"/>
      <c r="AZ325" s="20"/>
      <c r="BA325" s="20"/>
      <c r="BB325" s="20"/>
      <c r="BC325" s="20"/>
    </row>
    <row r="326" spans="1:55" s="13" customFormat="1" ht="15.75" customHeight="1" x14ac:dyDescent="0.25">
      <c r="A326" s="14" t="s">
        <v>1378</v>
      </c>
      <c r="B326" s="2" t="s">
        <v>1379</v>
      </c>
      <c r="C326" s="2" t="s">
        <v>1380</v>
      </c>
      <c r="D326" s="2"/>
      <c r="E326" s="2" t="s">
        <v>1381</v>
      </c>
      <c r="F326" s="2" t="s">
        <v>1382</v>
      </c>
      <c r="G326" s="2" t="s">
        <v>27</v>
      </c>
      <c r="H326" s="2" t="s">
        <v>4588</v>
      </c>
      <c r="I326" s="2" t="s">
        <v>4684</v>
      </c>
      <c r="J326" s="1" t="s">
        <v>177</v>
      </c>
      <c r="K326" s="3" t="s">
        <v>4683</v>
      </c>
      <c r="L326" s="2" t="s">
        <v>4725</v>
      </c>
      <c r="M326" s="2" t="s">
        <v>4726</v>
      </c>
      <c r="N326" s="4">
        <v>34983</v>
      </c>
      <c r="O326" s="2" t="s">
        <v>1383</v>
      </c>
      <c r="P326" s="2" t="s">
        <v>1384</v>
      </c>
      <c r="Q326" s="2" t="s">
        <v>334</v>
      </c>
      <c r="R326" s="2" t="s">
        <v>29</v>
      </c>
      <c r="S326" s="2" t="s">
        <v>1385</v>
      </c>
      <c r="T326" s="2" t="s">
        <v>1386</v>
      </c>
      <c r="U326" s="2" t="s">
        <v>1387</v>
      </c>
      <c r="V326" s="2" t="s">
        <v>1388</v>
      </c>
      <c r="W326" s="5">
        <v>2014</v>
      </c>
      <c r="X326" s="5">
        <v>2014</v>
      </c>
      <c r="Y326" s="5">
        <v>2014</v>
      </c>
      <c r="Z326" s="4">
        <v>41644</v>
      </c>
      <c r="AA326" s="2" t="s">
        <v>30</v>
      </c>
      <c r="AB326" s="2" t="s">
        <v>40</v>
      </c>
      <c r="AC326" s="4">
        <v>41883</v>
      </c>
      <c r="AD326" s="4">
        <v>42247</v>
      </c>
      <c r="AE326" s="4">
        <v>41841</v>
      </c>
      <c r="AF326" s="2" t="s">
        <v>31</v>
      </c>
      <c r="AG326" s="2" t="s">
        <v>32</v>
      </c>
      <c r="AH326" s="20"/>
      <c r="AI326" s="20"/>
      <c r="AJ326" s="20"/>
      <c r="AK326" s="20"/>
      <c r="AL326" s="20"/>
      <c r="AM326" s="20"/>
      <c r="AN326" s="20"/>
      <c r="AO326" s="20"/>
      <c r="AP326" s="20"/>
      <c r="AQ326" s="20"/>
      <c r="AR326" s="20"/>
      <c r="AS326" s="20"/>
      <c r="AT326" s="20"/>
      <c r="AU326" s="20"/>
      <c r="AV326" s="20"/>
      <c r="AW326" s="20"/>
      <c r="AX326" s="20"/>
      <c r="AY326" s="20"/>
      <c r="AZ326" s="20"/>
      <c r="BA326" s="20"/>
      <c r="BB326" s="20"/>
      <c r="BC326" s="20"/>
    </row>
    <row r="327" spans="1:55" s="13" customFormat="1" ht="15.75" customHeight="1" x14ac:dyDescent="0.25">
      <c r="A327" s="14" t="s">
        <v>1643</v>
      </c>
      <c r="B327" s="2" t="s">
        <v>1644</v>
      </c>
      <c r="C327" s="2" t="s">
        <v>1645</v>
      </c>
      <c r="D327" s="2"/>
      <c r="E327" s="2" t="s">
        <v>1646</v>
      </c>
      <c r="F327" s="2" t="s">
        <v>362</v>
      </c>
      <c r="G327" s="2" t="s">
        <v>27</v>
      </c>
      <c r="H327" s="2" t="s">
        <v>4588</v>
      </c>
      <c r="I327" s="2" t="s">
        <v>4684</v>
      </c>
      <c r="J327" s="1" t="s">
        <v>177</v>
      </c>
      <c r="K327" s="3" t="s">
        <v>4683</v>
      </c>
      <c r="L327" s="2" t="s">
        <v>4725</v>
      </c>
      <c r="M327" s="2" t="s">
        <v>4726</v>
      </c>
      <c r="N327" s="4">
        <v>35191</v>
      </c>
      <c r="O327" s="2" t="s">
        <v>1647</v>
      </c>
      <c r="P327" s="2" t="s">
        <v>1648</v>
      </c>
      <c r="Q327" s="2" t="s">
        <v>1649</v>
      </c>
      <c r="R327" s="2" t="s">
        <v>29</v>
      </c>
      <c r="S327" s="2" t="s">
        <v>1650</v>
      </c>
      <c r="T327" s="2" t="s">
        <v>1651</v>
      </c>
      <c r="U327" s="2"/>
      <c r="V327" s="2" t="s">
        <v>1652</v>
      </c>
      <c r="W327" s="5">
        <v>2014</v>
      </c>
      <c r="X327" s="5">
        <v>2014</v>
      </c>
      <c r="Y327" s="5">
        <v>2014</v>
      </c>
      <c r="Z327" s="4">
        <v>41658</v>
      </c>
      <c r="AA327" s="2" t="s">
        <v>30</v>
      </c>
      <c r="AB327" s="2" t="s">
        <v>40</v>
      </c>
      <c r="AC327" s="4">
        <v>41883</v>
      </c>
      <c r="AD327" s="4">
        <v>42247</v>
      </c>
      <c r="AE327" s="4">
        <v>41843</v>
      </c>
      <c r="AF327" s="2" t="s">
        <v>31</v>
      </c>
      <c r="AG327" s="2" t="s">
        <v>32</v>
      </c>
      <c r="AH327" s="20"/>
      <c r="AI327" s="20"/>
      <c r="AJ327" s="20"/>
      <c r="AK327" s="20"/>
      <c r="AL327" s="20"/>
      <c r="AM327" s="20"/>
      <c r="AN327" s="20"/>
      <c r="AO327" s="20"/>
      <c r="AP327" s="20"/>
      <c r="AQ327" s="20"/>
      <c r="AR327" s="20"/>
      <c r="AS327" s="20"/>
      <c r="AT327" s="20"/>
      <c r="AU327" s="20"/>
      <c r="AV327" s="20"/>
      <c r="AW327" s="20"/>
      <c r="AX327" s="20"/>
      <c r="AY327" s="20"/>
      <c r="AZ327" s="20"/>
      <c r="BA327" s="20"/>
      <c r="BB327" s="20"/>
      <c r="BC327" s="20"/>
    </row>
    <row r="328" spans="1:55" s="13" customFormat="1" ht="15.75" customHeight="1" x14ac:dyDescent="0.25">
      <c r="A328" s="14" t="s">
        <v>599</v>
      </c>
      <c r="B328" s="2" t="s">
        <v>600</v>
      </c>
      <c r="C328" s="2" t="s">
        <v>86</v>
      </c>
      <c r="D328" s="2"/>
      <c r="E328" s="2" t="s">
        <v>601</v>
      </c>
      <c r="F328" s="2" t="s">
        <v>601</v>
      </c>
      <c r="G328" s="2" t="s">
        <v>27</v>
      </c>
      <c r="H328" s="2" t="s">
        <v>4588</v>
      </c>
      <c r="I328" s="2" t="s">
        <v>4684</v>
      </c>
      <c r="J328" s="1" t="s">
        <v>177</v>
      </c>
      <c r="K328" s="3" t="s">
        <v>4683</v>
      </c>
      <c r="L328" s="2" t="s">
        <v>4725</v>
      </c>
      <c r="M328" s="2" t="s">
        <v>4726</v>
      </c>
      <c r="N328" s="4">
        <v>34653</v>
      </c>
      <c r="O328" s="2" t="s">
        <v>602</v>
      </c>
      <c r="P328" s="2" t="s">
        <v>603</v>
      </c>
      <c r="Q328" s="2" t="s">
        <v>604</v>
      </c>
      <c r="R328" s="2" t="s">
        <v>29</v>
      </c>
      <c r="S328" s="2" t="s">
        <v>605</v>
      </c>
      <c r="T328" s="2" t="s">
        <v>606</v>
      </c>
      <c r="U328" s="2"/>
      <c r="V328" s="2" t="s">
        <v>607</v>
      </c>
      <c r="W328" s="5">
        <v>2013</v>
      </c>
      <c r="X328" s="5">
        <v>2014</v>
      </c>
      <c r="Y328" s="5">
        <v>2014</v>
      </c>
      <c r="Z328" s="4">
        <v>41756</v>
      </c>
      <c r="AA328" s="2" t="s">
        <v>30</v>
      </c>
      <c r="AB328" s="2" t="s">
        <v>40</v>
      </c>
      <c r="AC328" s="4">
        <v>41883</v>
      </c>
      <c r="AD328" s="4">
        <v>42247</v>
      </c>
      <c r="AE328" s="4">
        <v>41844</v>
      </c>
      <c r="AF328" s="2" t="s">
        <v>31</v>
      </c>
      <c r="AG328" s="2" t="s">
        <v>32</v>
      </c>
      <c r="AH328" s="20"/>
      <c r="AI328" s="20"/>
      <c r="AJ328" s="20"/>
      <c r="AK328" s="20"/>
      <c r="AL328" s="20"/>
      <c r="AM328" s="20"/>
      <c r="AN328" s="20"/>
      <c r="AO328" s="20"/>
      <c r="AP328" s="20"/>
      <c r="AQ328" s="20"/>
      <c r="AR328" s="20"/>
      <c r="AS328" s="20"/>
      <c r="AT328" s="20"/>
      <c r="AU328" s="20"/>
      <c r="AV328" s="20"/>
      <c r="AW328" s="20"/>
      <c r="AX328" s="20"/>
      <c r="AY328" s="20"/>
      <c r="AZ328" s="20"/>
      <c r="BA328" s="20"/>
      <c r="BB328" s="20"/>
      <c r="BC328" s="20"/>
    </row>
    <row r="329" spans="1:55" s="13" customFormat="1" ht="15.75" customHeight="1" x14ac:dyDescent="0.25">
      <c r="A329" s="14" t="s">
        <v>530</v>
      </c>
      <c r="B329" s="2" t="s">
        <v>531</v>
      </c>
      <c r="C329" s="2" t="s">
        <v>532</v>
      </c>
      <c r="D329" s="2"/>
      <c r="E329" s="2" t="s">
        <v>533</v>
      </c>
      <c r="F329" s="2" t="s">
        <v>534</v>
      </c>
      <c r="G329" s="2" t="s">
        <v>27</v>
      </c>
      <c r="H329" s="2" t="s">
        <v>4588</v>
      </c>
      <c r="I329" s="2" t="s">
        <v>4684</v>
      </c>
      <c r="J329" s="1" t="s">
        <v>177</v>
      </c>
      <c r="K329" s="3" t="s">
        <v>4683</v>
      </c>
      <c r="L329" s="2" t="s">
        <v>4725</v>
      </c>
      <c r="M329" s="2" t="s">
        <v>4726</v>
      </c>
      <c r="N329" s="4">
        <v>34743</v>
      </c>
      <c r="O329" s="2" t="s">
        <v>535</v>
      </c>
      <c r="P329" s="2" t="s">
        <v>536</v>
      </c>
      <c r="Q329" s="2" t="s">
        <v>537</v>
      </c>
      <c r="R329" s="2" t="s">
        <v>29</v>
      </c>
      <c r="S329" s="2" t="s">
        <v>538</v>
      </c>
      <c r="T329" s="2" t="s">
        <v>539</v>
      </c>
      <c r="U329" s="2" t="s">
        <v>540</v>
      </c>
      <c r="V329" s="2" t="s">
        <v>541</v>
      </c>
      <c r="W329" s="5">
        <v>2013</v>
      </c>
      <c r="X329" s="5">
        <v>2014</v>
      </c>
      <c r="Y329" s="5">
        <v>2014</v>
      </c>
      <c r="Z329" s="4">
        <v>41723</v>
      </c>
      <c r="AA329" s="2" t="s">
        <v>30</v>
      </c>
      <c r="AB329" s="2" t="s">
        <v>40</v>
      </c>
      <c r="AC329" s="4">
        <v>41883</v>
      </c>
      <c r="AD329" s="4">
        <v>42247</v>
      </c>
      <c r="AE329" s="4">
        <v>41849</v>
      </c>
      <c r="AF329" s="2" t="s">
        <v>31</v>
      </c>
      <c r="AG329" s="2" t="s">
        <v>32</v>
      </c>
      <c r="AH329" s="20"/>
      <c r="AI329" s="20"/>
      <c r="AJ329" s="20"/>
      <c r="AK329" s="20"/>
      <c r="AL329" s="20"/>
      <c r="AM329" s="20"/>
      <c r="AN329" s="20"/>
      <c r="AO329" s="20"/>
      <c r="AP329" s="20"/>
      <c r="AQ329" s="20"/>
      <c r="AR329" s="20"/>
      <c r="AS329" s="20"/>
      <c r="AT329" s="20"/>
      <c r="AU329" s="20"/>
      <c r="AV329" s="20"/>
      <c r="AW329" s="20"/>
      <c r="AX329" s="20"/>
      <c r="AY329" s="20"/>
      <c r="AZ329" s="20"/>
      <c r="BA329" s="20"/>
      <c r="BB329" s="20"/>
      <c r="BC329" s="20"/>
    </row>
    <row r="330" spans="1:55" s="13" customFormat="1" ht="15.75" customHeight="1" x14ac:dyDescent="0.25">
      <c r="A330" s="14" t="s">
        <v>2105</v>
      </c>
      <c r="B330" s="2" t="s">
        <v>2106</v>
      </c>
      <c r="C330" s="2" t="s">
        <v>211</v>
      </c>
      <c r="D330" s="2" t="s">
        <v>1786</v>
      </c>
      <c r="E330" s="2" t="s">
        <v>2107</v>
      </c>
      <c r="F330" s="2" t="s">
        <v>2108</v>
      </c>
      <c r="G330" s="2" t="s">
        <v>27</v>
      </c>
      <c r="H330" s="2" t="s">
        <v>4588</v>
      </c>
      <c r="I330" s="2" t="s">
        <v>4684</v>
      </c>
      <c r="J330" s="1" t="s">
        <v>177</v>
      </c>
      <c r="K330" s="3" t="s">
        <v>4683</v>
      </c>
      <c r="L330" s="2" t="s">
        <v>4725</v>
      </c>
      <c r="M330" s="2" t="s">
        <v>4726</v>
      </c>
      <c r="N330" s="4">
        <v>35333</v>
      </c>
      <c r="O330" s="2" t="s">
        <v>2109</v>
      </c>
      <c r="P330" s="2" t="s">
        <v>2110</v>
      </c>
      <c r="Q330" s="2" t="s">
        <v>537</v>
      </c>
      <c r="R330" s="2" t="s">
        <v>29</v>
      </c>
      <c r="S330" s="2" t="s">
        <v>2111</v>
      </c>
      <c r="T330" s="2" t="s">
        <v>2112</v>
      </c>
      <c r="U330" s="2" t="s">
        <v>2113</v>
      </c>
      <c r="V330" s="2" t="s">
        <v>2114</v>
      </c>
      <c r="W330" s="5">
        <v>2014</v>
      </c>
      <c r="X330" s="5">
        <v>2014</v>
      </c>
      <c r="Y330" s="5">
        <v>2014</v>
      </c>
      <c r="Z330" s="4">
        <v>41694</v>
      </c>
      <c r="AA330" s="2" t="s">
        <v>30</v>
      </c>
      <c r="AB330" s="2" t="s">
        <v>40</v>
      </c>
      <c r="AC330" s="4">
        <v>41883</v>
      </c>
      <c r="AD330" s="4">
        <v>42247</v>
      </c>
      <c r="AE330" s="4">
        <v>41851</v>
      </c>
      <c r="AF330" s="2" t="s">
        <v>31</v>
      </c>
      <c r="AG330" s="2" t="s">
        <v>32</v>
      </c>
      <c r="AH330" s="20"/>
      <c r="AI330" s="20"/>
      <c r="AJ330" s="20"/>
      <c r="AK330" s="20"/>
      <c r="AL330" s="20"/>
      <c r="AM330" s="20"/>
      <c r="AN330" s="20"/>
      <c r="AO330" s="20"/>
      <c r="AP330" s="20"/>
      <c r="AQ330" s="20"/>
      <c r="AR330" s="20"/>
      <c r="AS330" s="20"/>
      <c r="AT330" s="20"/>
      <c r="AU330" s="20"/>
      <c r="AV330" s="20"/>
      <c r="AW330" s="20"/>
      <c r="AX330" s="20"/>
      <c r="AY330" s="20"/>
      <c r="AZ330" s="20"/>
      <c r="BA330" s="20"/>
      <c r="BB330" s="20"/>
      <c r="BC330" s="20"/>
    </row>
    <row r="331" spans="1:55" s="13" customFormat="1" ht="15.75" customHeight="1" x14ac:dyDescent="0.25">
      <c r="A331" s="15" t="s">
        <v>4342</v>
      </c>
      <c r="B331" s="2" t="s">
        <v>4343</v>
      </c>
      <c r="C331" s="2" t="s">
        <v>147</v>
      </c>
      <c r="D331" s="2" t="s">
        <v>224</v>
      </c>
      <c r="E331" s="2" t="s">
        <v>3210</v>
      </c>
      <c r="F331" s="2" t="s">
        <v>3210</v>
      </c>
      <c r="G331" s="2" t="s">
        <v>27</v>
      </c>
      <c r="H331" s="2" t="s">
        <v>4588</v>
      </c>
      <c r="I331" s="2" t="s">
        <v>4684</v>
      </c>
      <c r="J331" s="1" t="s">
        <v>177</v>
      </c>
      <c r="K331" s="3" t="s">
        <v>4683</v>
      </c>
      <c r="L331" s="2" t="s">
        <v>4725</v>
      </c>
      <c r="M331" s="2" t="s">
        <v>4726</v>
      </c>
      <c r="N331" s="4">
        <v>35117</v>
      </c>
      <c r="O331" s="2" t="s">
        <v>4344</v>
      </c>
      <c r="P331" s="2" t="s">
        <v>4345</v>
      </c>
      <c r="Q331" s="2" t="s">
        <v>4346</v>
      </c>
      <c r="R331" s="2" t="s">
        <v>29</v>
      </c>
      <c r="S331" s="2" t="s">
        <v>4347</v>
      </c>
      <c r="T331" s="2" t="s">
        <v>4348</v>
      </c>
      <c r="U331" s="2" t="s">
        <v>4349</v>
      </c>
      <c r="V331" s="2" t="s">
        <v>4350</v>
      </c>
      <c r="W331" s="5">
        <v>2014</v>
      </c>
      <c r="X331" s="5">
        <v>2014</v>
      </c>
      <c r="Y331" s="5">
        <v>2014</v>
      </c>
      <c r="Z331" s="4">
        <v>41731</v>
      </c>
      <c r="AA331" s="2" t="s">
        <v>30</v>
      </c>
      <c r="AB331" s="2" t="s">
        <v>40</v>
      </c>
      <c r="AC331" s="4">
        <v>41883</v>
      </c>
      <c r="AD331" s="4">
        <v>42247</v>
      </c>
      <c r="AE331" s="4">
        <v>41856</v>
      </c>
      <c r="AF331" s="2" t="s">
        <v>31</v>
      </c>
      <c r="AG331" s="2" t="s">
        <v>32</v>
      </c>
      <c r="AH331" s="20"/>
      <c r="AI331" s="20"/>
      <c r="AJ331" s="20"/>
      <c r="AK331" s="20"/>
      <c r="AL331" s="20"/>
      <c r="AM331" s="20"/>
      <c r="AN331" s="20"/>
      <c r="AO331" s="20"/>
      <c r="AP331" s="20"/>
      <c r="AQ331" s="20"/>
      <c r="AR331" s="20"/>
      <c r="AS331" s="20"/>
      <c r="AT331" s="20"/>
      <c r="AU331" s="20"/>
      <c r="AV331" s="20"/>
      <c r="AW331" s="20"/>
      <c r="AX331" s="20"/>
      <c r="AY331" s="20"/>
      <c r="AZ331" s="20"/>
      <c r="BA331" s="20"/>
      <c r="BB331" s="20"/>
      <c r="BC331" s="20"/>
    </row>
    <row r="332" spans="1:55" s="13" customFormat="1" ht="15.75" customHeight="1" x14ac:dyDescent="0.25">
      <c r="A332" s="14" t="s">
        <v>1513</v>
      </c>
      <c r="B332" s="2" t="s">
        <v>1514</v>
      </c>
      <c r="C332" s="2" t="s">
        <v>35</v>
      </c>
      <c r="D332" s="2"/>
      <c r="E332" s="2" t="s">
        <v>118</v>
      </c>
      <c r="F332" s="2" t="s">
        <v>118</v>
      </c>
      <c r="G332" s="2" t="s">
        <v>27</v>
      </c>
      <c r="H332" s="2" t="s">
        <v>4589</v>
      </c>
      <c r="I332" s="2" t="s">
        <v>4684</v>
      </c>
      <c r="J332" s="1" t="s">
        <v>177</v>
      </c>
      <c r="K332" s="3" t="s">
        <v>4683</v>
      </c>
      <c r="L332" s="2" t="s">
        <v>4726</v>
      </c>
      <c r="M332" s="2" t="s">
        <v>4726</v>
      </c>
      <c r="N332" s="4">
        <v>35323</v>
      </c>
      <c r="O332" s="2" t="s">
        <v>1515</v>
      </c>
      <c r="P332" s="2" t="s">
        <v>1516</v>
      </c>
      <c r="Q332" s="2" t="s">
        <v>1157</v>
      </c>
      <c r="R332" s="2" t="s">
        <v>29</v>
      </c>
      <c r="S332" s="2" t="s">
        <v>1517</v>
      </c>
      <c r="T332" s="2" t="s">
        <v>1518</v>
      </c>
      <c r="U332" s="2"/>
      <c r="V332" s="2" t="s">
        <v>1519</v>
      </c>
      <c r="W332" s="5">
        <v>2014</v>
      </c>
      <c r="X332" s="5">
        <v>2014</v>
      </c>
      <c r="Y332" s="5">
        <v>2014</v>
      </c>
      <c r="Z332" s="4">
        <v>41650</v>
      </c>
      <c r="AA332" s="2" t="s">
        <v>30</v>
      </c>
      <c r="AB332" s="2" t="s">
        <v>40</v>
      </c>
      <c r="AC332" s="4">
        <v>41883</v>
      </c>
      <c r="AD332" s="4">
        <v>42247</v>
      </c>
      <c r="AE332" s="4">
        <v>41841</v>
      </c>
      <c r="AF332" s="2" t="s">
        <v>31</v>
      </c>
      <c r="AG332" s="2" t="s">
        <v>32</v>
      </c>
      <c r="AH332" s="20"/>
      <c r="AI332" s="20"/>
      <c r="AJ332" s="20"/>
      <c r="AK332" s="20"/>
      <c r="AL332" s="20"/>
      <c r="AM332" s="20"/>
      <c r="AN332" s="20"/>
      <c r="AO332" s="20"/>
      <c r="AP332" s="20"/>
      <c r="AQ332" s="20"/>
      <c r="AR332" s="20"/>
      <c r="AS332" s="20"/>
      <c r="AT332" s="20"/>
      <c r="AU332" s="20"/>
      <c r="AV332" s="20"/>
      <c r="AW332" s="20"/>
      <c r="AX332" s="20"/>
      <c r="AY332" s="20"/>
      <c r="AZ332" s="20"/>
      <c r="BA332" s="20"/>
      <c r="BB332" s="20"/>
      <c r="BC332" s="20"/>
    </row>
    <row r="333" spans="1:55" s="13" customFormat="1" ht="15.75" customHeight="1" x14ac:dyDescent="0.25">
      <c r="A333" s="14" t="s">
        <v>1007</v>
      </c>
      <c r="B333" s="2" t="s">
        <v>1008</v>
      </c>
      <c r="C333" s="2" t="s">
        <v>1009</v>
      </c>
      <c r="D333" s="2"/>
      <c r="E333" s="2" t="s">
        <v>1010</v>
      </c>
      <c r="F333" s="2" t="s">
        <v>1011</v>
      </c>
      <c r="G333" s="2" t="s">
        <v>27</v>
      </c>
      <c r="H333" s="2" t="s">
        <v>4589</v>
      </c>
      <c r="I333" s="2" t="s">
        <v>4684</v>
      </c>
      <c r="J333" s="1" t="s">
        <v>177</v>
      </c>
      <c r="K333" s="3" t="s">
        <v>4683</v>
      </c>
      <c r="L333" s="2" t="s">
        <v>4726</v>
      </c>
      <c r="M333" s="2" t="s">
        <v>4726</v>
      </c>
      <c r="N333" s="4">
        <v>35032</v>
      </c>
      <c r="O333" s="2" t="s">
        <v>1012</v>
      </c>
      <c r="P333" s="2" t="s">
        <v>1013</v>
      </c>
      <c r="Q333" s="2" t="s">
        <v>280</v>
      </c>
      <c r="R333" s="2" t="s">
        <v>29</v>
      </c>
      <c r="S333" s="2" t="s">
        <v>1014</v>
      </c>
      <c r="T333" s="2" t="s">
        <v>1015</v>
      </c>
      <c r="U333" s="2" t="s">
        <v>1016</v>
      </c>
      <c r="V333" s="2" t="s">
        <v>1017</v>
      </c>
      <c r="W333" s="5">
        <v>2014</v>
      </c>
      <c r="X333" s="5">
        <v>2014</v>
      </c>
      <c r="Y333" s="5">
        <v>2014</v>
      </c>
      <c r="Z333" s="4">
        <v>41588</v>
      </c>
      <c r="AA333" s="2" t="s">
        <v>30</v>
      </c>
      <c r="AB333" s="2" t="s">
        <v>40</v>
      </c>
      <c r="AC333" s="4">
        <v>41883</v>
      </c>
      <c r="AD333" s="4">
        <v>42247</v>
      </c>
      <c r="AE333" s="4">
        <v>41843</v>
      </c>
      <c r="AF333" s="2" t="s">
        <v>31</v>
      </c>
      <c r="AG333" s="2" t="s">
        <v>32</v>
      </c>
      <c r="AH333" s="20"/>
      <c r="AI333" s="20"/>
      <c r="AJ333" s="20"/>
      <c r="AK333" s="20"/>
      <c r="AL333" s="20"/>
      <c r="AM333" s="20"/>
      <c r="AN333" s="20"/>
      <c r="AO333" s="20"/>
      <c r="AP333" s="20"/>
      <c r="AQ333" s="20"/>
      <c r="AR333" s="20"/>
      <c r="AS333" s="20"/>
      <c r="AT333" s="20"/>
      <c r="AU333" s="20"/>
      <c r="AV333" s="20"/>
      <c r="AW333" s="20"/>
      <c r="AX333" s="20"/>
      <c r="AY333" s="20"/>
      <c r="AZ333" s="20"/>
      <c r="BA333" s="20"/>
      <c r="BB333" s="20"/>
      <c r="BC333" s="20"/>
    </row>
    <row r="334" spans="1:55" s="13" customFormat="1" ht="15.75" customHeight="1" x14ac:dyDescent="0.25">
      <c r="A334" s="14" t="s">
        <v>1915</v>
      </c>
      <c r="B334" s="2" t="s">
        <v>1916</v>
      </c>
      <c r="C334" s="2" t="s">
        <v>1917</v>
      </c>
      <c r="D334" s="2"/>
      <c r="E334" s="2" t="s">
        <v>1918</v>
      </c>
      <c r="F334" s="2" t="s">
        <v>114</v>
      </c>
      <c r="G334" s="2" t="s">
        <v>27</v>
      </c>
      <c r="H334" s="2" t="s">
        <v>4589</v>
      </c>
      <c r="I334" s="2" t="s">
        <v>4684</v>
      </c>
      <c r="J334" s="1" t="s">
        <v>177</v>
      </c>
      <c r="K334" s="3" t="s">
        <v>4683</v>
      </c>
      <c r="L334" s="2" t="s">
        <v>4726</v>
      </c>
      <c r="M334" s="2" t="s">
        <v>4726</v>
      </c>
      <c r="N334" s="4">
        <v>35229</v>
      </c>
      <c r="O334" s="2" t="s">
        <v>1919</v>
      </c>
      <c r="P334" s="2" t="s">
        <v>1920</v>
      </c>
      <c r="Q334" s="2" t="s">
        <v>1921</v>
      </c>
      <c r="R334" s="2" t="s">
        <v>29</v>
      </c>
      <c r="S334" s="2" t="s">
        <v>1922</v>
      </c>
      <c r="T334" s="2" t="s">
        <v>1923</v>
      </c>
      <c r="U334" s="2" t="s">
        <v>1924</v>
      </c>
      <c r="V334" s="2" t="s">
        <v>1925</v>
      </c>
      <c r="W334" s="5">
        <v>2014</v>
      </c>
      <c r="X334" s="5">
        <v>2014</v>
      </c>
      <c r="Y334" s="5">
        <v>2014</v>
      </c>
      <c r="Z334" s="4">
        <v>41680</v>
      </c>
      <c r="AA334" s="2" t="s">
        <v>30</v>
      </c>
      <c r="AB334" s="2" t="s">
        <v>40</v>
      </c>
      <c r="AC334" s="4">
        <v>41883</v>
      </c>
      <c r="AD334" s="4">
        <v>42247</v>
      </c>
      <c r="AE334" s="4">
        <v>41844</v>
      </c>
      <c r="AF334" s="2" t="s">
        <v>31</v>
      </c>
      <c r="AG334" s="2" t="s">
        <v>32</v>
      </c>
      <c r="AH334" s="20"/>
      <c r="AI334" s="20"/>
      <c r="AJ334" s="20"/>
      <c r="AK334" s="20"/>
      <c r="AL334" s="20"/>
      <c r="AM334" s="20"/>
      <c r="AN334" s="20"/>
      <c r="AO334" s="20"/>
      <c r="AP334" s="20"/>
      <c r="AQ334" s="20"/>
      <c r="AR334" s="20"/>
      <c r="AS334" s="20"/>
      <c r="AT334" s="20"/>
      <c r="AU334" s="20"/>
      <c r="AV334" s="20"/>
      <c r="AW334" s="20"/>
      <c r="AX334" s="20"/>
      <c r="AY334" s="20"/>
      <c r="AZ334" s="20"/>
      <c r="BA334" s="20"/>
      <c r="BB334" s="20"/>
      <c r="BC334" s="20"/>
    </row>
    <row r="335" spans="1:55" s="13" customFormat="1" ht="15.75" customHeight="1" x14ac:dyDescent="0.25">
      <c r="A335" s="14" t="s">
        <v>2403</v>
      </c>
      <c r="B335" s="2" t="s">
        <v>2404</v>
      </c>
      <c r="C335" s="2" t="s">
        <v>2405</v>
      </c>
      <c r="D335" s="2"/>
      <c r="E335" s="2" t="s">
        <v>2406</v>
      </c>
      <c r="F335" s="2" t="s">
        <v>1208</v>
      </c>
      <c r="G335" s="2" t="s">
        <v>27</v>
      </c>
      <c r="H335" s="2" t="s">
        <v>4589</v>
      </c>
      <c r="I335" s="2" t="s">
        <v>4684</v>
      </c>
      <c r="J335" s="1" t="s">
        <v>177</v>
      </c>
      <c r="K335" s="3" t="s">
        <v>4683</v>
      </c>
      <c r="L335" s="2" t="s">
        <v>4726</v>
      </c>
      <c r="M335" s="2" t="s">
        <v>4726</v>
      </c>
      <c r="N335" s="4">
        <v>35020</v>
      </c>
      <c r="O335" s="2" t="s">
        <v>2407</v>
      </c>
      <c r="P335" s="2" t="s">
        <v>2408</v>
      </c>
      <c r="Q335" s="2" t="s">
        <v>204</v>
      </c>
      <c r="R335" s="2" t="s">
        <v>29</v>
      </c>
      <c r="S335" s="2" t="s">
        <v>2409</v>
      </c>
      <c r="T335" s="2" t="s">
        <v>2410</v>
      </c>
      <c r="U335" s="2" t="s">
        <v>2411</v>
      </c>
      <c r="V335" s="2" t="s">
        <v>2412</v>
      </c>
      <c r="W335" s="5">
        <v>2014</v>
      </c>
      <c r="X335" s="5">
        <v>2014</v>
      </c>
      <c r="Y335" s="5">
        <v>2014</v>
      </c>
      <c r="Z335" s="4">
        <v>41712</v>
      </c>
      <c r="AA335" s="2" t="s">
        <v>30</v>
      </c>
      <c r="AB335" s="2" t="s">
        <v>40</v>
      </c>
      <c r="AC335" s="4">
        <v>41883</v>
      </c>
      <c r="AD335" s="4">
        <v>42247</v>
      </c>
      <c r="AE335" s="4">
        <v>41849</v>
      </c>
      <c r="AF335" s="2" t="s">
        <v>31</v>
      </c>
      <c r="AG335" s="2" t="s">
        <v>32</v>
      </c>
      <c r="AH335" s="20"/>
      <c r="AI335" s="20"/>
      <c r="AJ335" s="20"/>
      <c r="AK335" s="20"/>
      <c r="AL335" s="20"/>
      <c r="AM335" s="20"/>
      <c r="AN335" s="20"/>
      <c r="AO335" s="20"/>
      <c r="AP335" s="20"/>
      <c r="AQ335" s="20"/>
      <c r="AR335" s="20"/>
      <c r="AS335" s="20"/>
      <c r="AT335" s="20"/>
      <c r="AU335" s="20"/>
      <c r="AV335" s="20"/>
      <c r="AW335" s="20"/>
      <c r="AX335" s="20"/>
      <c r="AY335" s="20"/>
      <c r="AZ335" s="20"/>
      <c r="BA335" s="20"/>
      <c r="BB335" s="20"/>
      <c r="BC335" s="20"/>
    </row>
    <row r="336" spans="1:55" s="13" customFormat="1" ht="15.75" customHeight="1" x14ac:dyDescent="0.25">
      <c r="A336" s="14" t="s">
        <v>2153</v>
      </c>
      <c r="B336" s="2" t="s">
        <v>2154</v>
      </c>
      <c r="C336" s="2" t="s">
        <v>259</v>
      </c>
      <c r="D336" s="2" t="s">
        <v>224</v>
      </c>
      <c r="E336" s="2" t="s">
        <v>2155</v>
      </c>
      <c r="F336" s="2" t="s">
        <v>2156</v>
      </c>
      <c r="G336" s="2" t="s">
        <v>27</v>
      </c>
      <c r="H336" s="2" t="s">
        <v>4589</v>
      </c>
      <c r="I336" s="2" t="s">
        <v>4684</v>
      </c>
      <c r="J336" s="1" t="s">
        <v>177</v>
      </c>
      <c r="K336" s="3" t="s">
        <v>4683</v>
      </c>
      <c r="L336" s="2" t="s">
        <v>4726</v>
      </c>
      <c r="M336" s="2" t="s">
        <v>4726</v>
      </c>
      <c r="N336" s="4">
        <v>35122</v>
      </c>
      <c r="O336" s="2" t="s">
        <v>2157</v>
      </c>
      <c r="P336" s="2" t="s">
        <v>2158</v>
      </c>
      <c r="Q336" s="2" t="s">
        <v>2159</v>
      </c>
      <c r="R336" s="2" t="s">
        <v>29</v>
      </c>
      <c r="S336" s="2" t="s">
        <v>2160</v>
      </c>
      <c r="T336" s="2" t="s">
        <v>2161</v>
      </c>
      <c r="U336" s="2"/>
      <c r="V336" s="2" t="s">
        <v>2162</v>
      </c>
      <c r="W336" s="5">
        <v>2014</v>
      </c>
      <c r="X336" s="5">
        <v>2014</v>
      </c>
      <c r="Y336" s="5">
        <v>2014</v>
      </c>
      <c r="Z336" s="4">
        <v>41697</v>
      </c>
      <c r="AA336" s="2" t="s">
        <v>30</v>
      </c>
      <c r="AB336" s="2" t="s">
        <v>40</v>
      </c>
      <c r="AC336" s="4">
        <v>41883</v>
      </c>
      <c r="AD336" s="4">
        <v>42247</v>
      </c>
      <c r="AE336" s="4">
        <v>41851</v>
      </c>
      <c r="AF336" s="2" t="s">
        <v>31</v>
      </c>
      <c r="AG336" s="2" t="s">
        <v>32</v>
      </c>
      <c r="AH336" s="20"/>
      <c r="AI336" s="20"/>
      <c r="AJ336" s="20"/>
      <c r="AK336" s="20"/>
      <c r="AL336" s="20"/>
      <c r="AM336" s="20"/>
      <c r="AN336" s="20"/>
      <c r="AO336" s="20"/>
      <c r="AP336" s="20"/>
      <c r="AQ336" s="20"/>
      <c r="AR336" s="20"/>
      <c r="AS336" s="20"/>
      <c r="AT336" s="20"/>
      <c r="AU336" s="20"/>
      <c r="AV336" s="20"/>
      <c r="AW336" s="20"/>
      <c r="AX336" s="20"/>
      <c r="AY336" s="20"/>
      <c r="AZ336" s="20"/>
      <c r="BA336" s="20"/>
      <c r="BB336" s="20"/>
      <c r="BC336" s="20"/>
    </row>
    <row r="337" spans="1:55" s="13" customFormat="1" ht="15.75" customHeight="1" x14ac:dyDescent="0.25">
      <c r="A337" s="15" t="s">
        <v>4351</v>
      </c>
      <c r="B337" s="2" t="s">
        <v>4352</v>
      </c>
      <c r="C337" s="2" t="s">
        <v>4353</v>
      </c>
      <c r="D337" s="2" t="s">
        <v>224</v>
      </c>
      <c r="E337" s="2" t="s">
        <v>4354</v>
      </c>
      <c r="F337" s="2" t="s">
        <v>220</v>
      </c>
      <c r="G337" s="2" t="s">
        <v>27</v>
      </c>
      <c r="H337" s="2" t="s">
        <v>4589</v>
      </c>
      <c r="I337" s="2" t="s">
        <v>4684</v>
      </c>
      <c r="J337" s="1" t="s">
        <v>177</v>
      </c>
      <c r="K337" s="3" t="s">
        <v>4683</v>
      </c>
      <c r="L337" s="2" t="s">
        <v>4726</v>
      </c>
      <c r="M337" s="2" t="s">
        <v>4726</v>
      </c>
      <c r="N337" s="4">
        <v>35069</v>
      </c>
      <c r="O337" s="2" t="s">
        <v>4355</v>
      </c>
      <c r="P337" s="2" t="s">
        <v>226</v>
      </c>
      <c r="Q337" s="2" t="s">
        <v>62</v>
      </c>
      <c r="R337" s="2" t="s">
        <v>29</v>
      </c>
      <c r="S337" s="2" t="s">
        <v>4356</v>
      </c>
      <c r="T337" s="2" t="s">
        <v>4357</v>
      </c>
      <c r="U337" s="2" t="s">
        <v>4358</v>
      </c>
      <c r="V337" s="2" t="s">
        <v>4359</v>
      </c>
      <c r="W337" s="5">
        <v>2014</v>
      </c>
      <c r="X337" s="5">
        <v>2014</v>
      </c>
      <c r="Y337" s="5">
        <v>2014</v>
      </c>
      <c r="Z337" s="4">
        <v>41739</v>
      </c>
      <c r="AA337" s="2" t="s">
        <v>30</v>
      </c>
      <c r="AB337" s="2" t="s">
        <v>40</v>
      </c>
      <c r="AC337" s="4">
        <v>41883</v>
      </c>
      <c r="AD337" s="4">
        <v>42247</v>
      </c>
      <c r="AE337" s="4">
        <v>41856</v>
      </c>
      <c r="AF337" s="2" t="s">
        <v>31</v>
      </c>
      <c r="AG337" s="2" t="s">
        <v>32</v>
      </c>
      <c r="AH337" s="20"/>
      <c r="AI337" s="20"/>
      <c r="AJ337" s="20"/>
      <c r="AK337" s="20"/>
      <c r="AL337" s="20"/>
      <c r="AM337" s="20"/>
      <c r="AN337" s="20"/>
      <c r="AO337" s="20"/>
      <c r="AP337" s="20"/>
      <c r="AQ337" s="20"/>
      <c r="AR337" s="20"/>
      <c r="AS337" s="20"/>
      <c r="AT337" s="20"/>
      <c r="AU337" s="20"/>
      <c r="AV337" s="20"/>
      <c r="AW337" s="20"/>
      <c r="AX337" s="20"/>
      <c r="AY337" s="20"/>
      <c r="AZ337" s="20"/>
      <c r="BA337" s="20"/>
      <c r="BB337" s="20"/>
      <c r="BC337" s="20"/>
    </row>
    <row r="338" spans="1:55" s="13" customFormat="1" ht="15.75" customHeight="1" x14ac:dyDescent="0.25">
      <c r="A338" s="14" t="s">
        <v>4069</v>
      </c>
      <c r="B338" s="2" t="s">
        <v>4070</v>
      </c>
      <c r="C338" s="2" t="s">
        <v>67</v>
      </c>
      <c r="D338" s="2"/>
      <c r="E338" s="2" t="s">
        <v>4071</v>
      </c>
      <c r="F338" s="2" t="s">
        <v>4072</v>
      </c>
      <c r="G338" s="2" t="s">
        <v>27</v>
      </c>
      <c r="H338" s="2" t="s">
        <v>4590</v>
      </c>
      <c r="I338" s="2" t="s">
        <v>4687</v>
      </c>
      <c r="J338" s="1" t="s">
        <v>4685</v>
      </c>
      <c r="K338" s="3" t="s">
        <v>4686</v>
      </c>
      <c r="L338" s="2" t="s">
        <v>4727</v>
      </c>
      <c r="M338" s="2" t="s">
        <v>4728</v>
      </c>
      <c r="N338" s="4">
        <v>34891</v>
      </c>
      <c r="O338" s="2" t="s">
        <v>4073</v>
      </c>
      <c r="P338" s="2" t="s">
        <v>4074</v>
      </c>
      <c r="Q338" s="2" t="s">
        <v>4075</v>
      </c>
      <c r="R338" s="2" t="s">
        <v>29</v>
      </c>
      <c r="S338" s="2" t="s">
        <v>4076</v>
      </c>
      <c r="T338" s="2" t="s">
        <v>4077</v>
      </c>
      <c r="U338" s="2"/>
      <c r="V338" s="2" t="s">
        <v>4078</v>
      </c>
      <c r="W338" s="5">
        <v>2014</v>
      </c>
      <c r="X338" s="5">
        <v>2014</v>
      </c>
      <c r="Y338" s="5">
        <v>2014</v>
      </c>
      <c r="Z338" s="4">
        <v>41757</v>
      </c>
      <c r="AA338" s="2" t="s">
        <v>30</v>
      </c>
      <c r="AB338" s="2" t="s">
        <v>40</v>
      </c>
      <c r="AC338" s="4">
        <v>41883</v>
      </c>
      <c r="AD338" s="4">
        <v>42247</v>
      </c>
      <c r="AE338" s="4">
        <v>41841</v>
      </c>
      <c r="AF338" s="2" t="s">
        <v>31</v>
      </c>
      <c r="AG338" s="2" t="s">
        <v>32</v>
      </c>
      <c r="AH338" s="20"/>
      <c r="AI338" s="20"/>
      <c r="AJ338" s="20"/>
      <c r="AK338" s="20"/>
      <c r="AL338" s="20"/>
      <c r="AM338" s="20"/>
      <c r="AN338" s="20"/>
      <c r="AO338" s="20"/>
      <c r="AP338" s="20"/>
      <c r="AQ338" s="20"/>
      <c r="AR338" s="20"/>
      <c r="AS338" s="20"/>
      <c r="AT338" s="20"/>
      <c r="AU338" s="20"/>
      <c r="AV338" s="20"/>
      <c r="AW338" s="20"/>
      <c r="AX338" s="20"/>
      <c r="AY338" s="20"/>
      <c r="AZ338" s="20"/>
      <c r="BA338" s="20"/>
      <c r="BB338" s="20"/>
      <c r="BC338" s="20"/>
    </row>
    <row r="339" spans="1:55" s="13" customFormat="1" ht="15.75" customHeight="1" x14ac:dyDescent="0.25">
      <c r="A339" s="14" t="s">
        <v>1340</v>
      </c>
      <c r="B339" s="2" t="s">
        <v>1341</v>
      </c>
      <c r="C339" s="2" t="s">
        <v>1342</v>
      </c>
      <c r="D339" s="2"/>
      <c r="E339" s="2" t="s">
        <v>1343</v>
      </c>
      <c r="F339" s="2" t="s">
        <v>1344</v>
      </c>
      <c r="G339" s="2" t="s">
        <v>27</v>
      </c>
      <c r="H339" s="2" t="s">
        <v>4590</v>
      </c>
      <c r="I339" s="2" t="s">
        <v>4687</v>
      </c>
      <c r="J339" s="1" t="s">
        <v>4685</v>
      </c>
      <c r="K339" s="3" t="s">
        <v>4686</v>
      </c>
      <c r="L339" s="2" t="s">
        <v>4727</v>
      </c>
      <c r="M339" s="2" t="s">
        <v>4728</v>
      </c>
      <c r="N339" s="4">
        <v>34954</v>
      </c>
      <c r="O339" s="2" t="s">
        <v>1345</v>
      </c>
      <c r="P339" s="2" t="s">
        <v>1346</v>
      </c>
      <c r="Q339" s="2" t="s">
        <v>62</v>
      </c>
      <c r="R339" s="2" t="s">
        <v>29</v>
      </c>
      <c r="S339" s="2" t="s">
        <v>1347</v>
      </c>
      <c r="T339" s="2" t="s">
        <v>1348</v>
      </c>
      <c r="U339" s="2" t="s">
        <v>1349</v>
      </c>
      <c r="V339" s="2" t="s">
        <v>1350</v>
      </c>
      <c r="W339" s="5">
        <v>2014</v>
      </c>
      <c r="X339" s="5">
        <v>2014</v>
      </c>
      <c r="Y339" s="5">
        <v>2014</v>
      </c>
      <c r="Z339" s="4">
        <v>41642</v>
      </c>
      <c r="AA339" s="2" t="s">
        <v>30</v>
      </c>
      <c r="AB339" s="2" t="s">
        <v>40</v>
      </c>
      <c r="AC339" s="4">
        <v>41883</v>
      </c>
      <c r="AD339" s="4">
        <v>42247</v>
      </c>
      <c r="AE339" s="4">
        <v>41843</v>
      </c>
      <c r="AF339" s="2" t="s">
        <v>31</v>
      </c>
      <c r="AG339" s="2" t="s">
        <v>32</v>
      </c>
      <c r="AH339" s="20"/>
      <c r="AI339" s="20"/>
      <c r="AJ339" s="20"/>
      <c r="AK339" s="20"/>
      <c r="AL339" s="20"/>
      <c r="AM339" s="20"/>
      <c r="AN339" s="20"/>
      <c r="AO339" s="20"/>
      <c r="AP339" s="20"/>
      <c r="AQ339" s="20"/>
      <c r="AR339" s="20"/>
      <c r="AS339" s="20"/>
      <c r="AT339" s="20"/>
      <c r="AU339" s="20"/>
      <c r="AV339" s="20"/>
      <c r="AW339" s="20"/>
      <c r="AX339" s="20"/>
      <c r="AY339" s="20"/>
      <c r="AZ339" s="20"/>
      <c r="BA339" s="20"/>
      <c r="BB339" s="20"/>
      <c r="BC339" s="20"/>
    </row>
    <row r="340" spans="1:55" s="13" customFormat="1" ht="15.75" customHeight="1" x14ac:dyDescent="0.25">
      <c r="A340" s="14" t="s">
        <v>2133</v>
      </c>
      <c r="B340" s="2" t="s">
        <v>2134</v>
      </c>
      <c r="C340" s="2" t="s">
        <v>262</v>
      </c>
      <c r="D340" s="2"/>
      <c r="E340" s="2" t="s">
        <v>2135</v>
      </c>
      <c r="F340" s="2" t="s">
        <v>72</v>
      </c>
      <c r="G340" s="2" t="s">
        <v>27</v>
      </c>
      <c r="H340" s="2" t="s">
        <v>4590</v>
      </c>
      <c r="I340" s="2" t="s">
        <v>4687</v>
      </c>
      <c r="J340" s="1" t="s">
        <v>4685</v>
      </c>
      <c r="K340" s="3" t="s">
        <v>4686</v>
      </c>
      <c r="L340" s="2" t="s">
        <v>4727</v>
      </c>
      <c r="M340" s="2" t="s">
        <v>4728</v>
      </c>
      <c r="N340" s="4">
        <v>35144</v>
      </c>
      <c r="O340" s="2" t="s">
        <v>2136</v>
      </c>
      <c r="P340" s="2" t="s">
        <v>2137</v>
      </c>
      <c r="Q340" s="2" t="s">
        <v>62</v>
      </c>
      <c r="R340" s="2" t="s">
        <v>29</v>
      </c>
      <c r="S340" s="2" t="s">
        <v>2138</v>
      </c>
      <c r="T340" s="2" t="s">
        <v>2139</v>
      </c>
      <c r="U340" s="2" t="s">
        <v>2140</v>
      </c>
      <c r="V340" s="2" t="s">
        <v>2141</v>
      </c>
      <c r="W340" s="5">
        <v>2014</v>
      </c>
      <c r="X340" s="5">
        <v>2014</v>
      </c>
      <c r="Y340" s="5">
        <v>2014</v>
      </c>
      <c r="Z340" s="4">
        <v>41695</v>
      </c>
      <c r="AA340" s="2" t="s">
        <v>30</v>
      </c>
      <c r="AB340" s="2" t="s">
        <v>40</v>
      </c>
      <c r="AC340" s="4">
        <v>41883</v>
      </c>
      <c r="AD340" s="4">
        <v>42247</v>
      </c>
      <c r="AE340" s="4">
        <v>41844</v>
      </c>
      <c r="AF340" s="2" t="s">
        <v>31</v>
      </c>
      <c r="AG340" s="2" t="s">
        <v>32</v>
      </c>
      <c r="AH340" s="20"/>
      <c r="AI340" s="20"/>
      <c r="AJ340" s="20"/>
      <c r="AK340" s="20"/>
      <c r="AL340" s="20"/>
      <c r="AM340" s="20"/>
      <c r="AN340" s="20"/>
      <c r="AO340" s="20"/>
      <c r="AP340" s="20"/>
      <c r="AQ340" s="20"/>
      <c r="AR340" s="20"/>
      <c r="AS340" s="20"/>
      <c r="AT340" s="20"/>
      <c r="AU340" s="20"/>
      <c r="AV340" s="20"/>
      <c r="AW340" s="20"/>
      <c r="AX340" s="20"/>
      <c r="AY340" s="20"/>
      <c r="AZ340" s="20"/>
      <c r="BA340" s="20"/>
      <c r="BB340" s="20"/>
      <c r="BC340" s="20"/>
    </row>
    <row r="341" spans="1:55" s="13" customFormat="1" ht="15.75" customHeight="1" x14ac:dyDescent="0.25">
      <c r="A341" s="14" t="s">
        <v>2893</v>
      </c>
      <c r="B341" s="2" t="s">
        <v>2894</v>
      </c>
      <c r="C341" s="2" t="s">
        <v>1070</v>
      </c>
      <c r="D341" s="2" t="s">
        <v>37</v>
      </c>
      <c r="E341" s="2" t="s">
        <v>2895</v>
      </c>
      <c r="F341" s="2" t="s">
        <v>2896</v>
      </c>
      <c r="G341" s="2" t="s">
        <v>27</v>
      </c>
      <c r="H341" s="2" t="s">
        <v>4590</v>
      </c>
      <c r="I341" s="2" t="s">
        <v>4687</v>
      </c>
      <c r="J341" s="1" t="s">
        <v>4685</v>
      </c>
      <c r="K341" s="3" t="s">
        <v>4686</v>
      </c>
      <c r="L341" s="2" t="s">
        <v>4727</v>
      </c>
      <c r="M341" s="2" t="s">
        <v>4728</v>
      </c>
      <c r="N341" s="4">
        <v>35326</v>
      </c>
      <c r="O341" s="2" t="s">
        <v>2897</v>
      </c>
      <c r="P341" s="2" t="s">
        <v>2898</v>
      </c>
      <c r="Q341" s="2" t="s">
        <v>2899</v>
      </c>
      <c r="R341" s="2" t="s">
        <v>29</v>
      </c>
      <c r="S341" s="2" t="s">
        <v>2900</v>
      </c>
      <c r="T341" s="2" t="s">
        <v>2901</v>
      </c>
      <c r="U341" s="2" t="s">
        <v>2902</v>
      </c>
      <c r="V341" s="2" t="s">
        <v>2903</v>
      </c>
      <c r="W341" s="5">
        <v>2014</v>
      </c>
      <c r="X341" s="5">
        <v>2014</v>
      </c>
      <c r="Y341" s="5">
        <v>2014</v>
      </c>
      <c r="Z341" s="4">
        <v>41734</v>
      </c>
      <c r="AA341" s="2" t="s">
        <v>30</v>
      </c>
      <c r="AB341" s="2" t="s">
        <v>40</v>
      </c>
      <c r="AC341" s="4">
        <v>41883</v>
      </c>
      <c r="AD341" s="4">
        <v>42247</v>
      </c>
      <c r="AE341" s="4">
        <v>41849</v>
      </c>
      <c r="AF341" s="2" t="s">
        <v>31</v>
      </c>
      <c r="AG341" s="2" t="s">
        <v>32</v>
      </c>
      <c r="AH341" s="20"/>
      <c r="AI341" s="20"/>
      <c r="AJ341" s="20"/>
      <c r="AK341" s="20"/>
      <c r="AL341" s="20"/>
      <c r="AM341" s="20"/>
      <c r="AN341" s="20"/>
      <c r="AO341" s="20"/>
      <c r="AP341" s="20"/>
      <c r="AQ341" s="20"/>
      <c r="AR341" s="20"/>
      <c r="AS341" s="20"/>
      <c r="AT341" s="20"/>
      <c r="AU341" s="20"/>
      <c r="AV341" s="20"/>
      <c r="AW341" s="20"/>
      <c r="AX341" s="20"/>
      <c r="AY341" s="20"/>
      <c r="AZ341" s="20"/>
      <c r="BA341" s="20"/>
      <c r="BB341" s="20"/>
      <c r="BC341" s="20"/>
    </row>
    <row r="342" spans="1:55" s="13" customFormat="1" ht="15.75" customHeight="1" x14ac:dyDescent="0.25">
      <c r="A342" s="14" t="s">
        <v>2323</v>
      </c>
      <c r="B342" s="2" t="s">
        <v>2324</v>
      </c>
      <c r="C342" s="2" t="s">
        <v>2325</v>
      </c>
      <c r="D342" s="2" t="s">
        <v>57</v>
      </c>
      <c r="E342" s="2" t="s">
        <v>2326</v>
      </c>
      <c r="F342" s="2" t="s">
        <v>104</v>
      </c>
      <c r="G342" s="2" t="s">
        <v>27</v>
      </c>
      <c r="H342" s="2" t="s">
        <v>4590</v>
      </c>
      <c r="I342" s="2" t="s">
        <v>4687</v>
      </c>
      <c r="J342" s="1" t="s">
        <v>4685</v>
      </c>
      <c r="K342" s="3" t="s">
        <v>4686</v>
      </c>
      <c r="L342" s="2" t="s">
        <v>4727</v>
      </c>
      <c r="M342" s="2" t="s">
        <v>4728</v>
      </c>
      <c r="N342" s="4">
        <v>34958</v>
      </c>
      <c r="O342" s="2" t="s">
        <v>2327</v>
      </c>
      <c r="P342" s="2" t="s">
        <v>2328</v>
      </c>
      <c r="Q342" s="2" t="s">
        <v>2329</v>
      </c>
      <c r="R342" s="2" t="s">
        <v>29</v>
      </c>
      <c r="S342" s="2" t="s">
        <v>2330</v>
      </c>
      <c r="T342" s="2" t="s">
        <v>2331</v>
      </c>
      <c r="U342" s="2" t="s">
        <v>2332</v>
      </c>
      <c r="V342" s="2" t="s">
        <v>2333</v>
      </c>
      <c r="W342" s="5">
        <v>2014</v>
      </c>
      <c r="X342" s="5">
        <v>2014</v>
      </c>
      <c r="Y342" s="5">
        <v>2014</v>
      </c>
      <c r="Z342" s="4">
        <v>41710</v>
      </c>
      <c r="AA342" s="2" t="s">
        <v>30</v>
      </c>
      <c r="AB342" s="2" t="s">
        <v>40</v>
      </c>
      <c r="AC342" s="4">
        <v>41883</v>
      </c>
      <c r="AD342" s="4">
        <v>42247</v>
      </c>
      <c r="AE342" s="4">
        <v>41851</v>
      </c>
      <c r="AF342" s="2" t="s">
        <v>31</v>
      </c>
      <c r="AG342" s="2" t="s">
        <v>32</v>
      </c>
      <c r="AH342" s="20"/>
      <c r="AI342" s="20"/>
      <c r="AJ342" s="20"/>
      <c r="AK342" s="20"/>
      <c r="AL342" s="20"/>
      <c r="AM342" s="20"/>
      <c r="AN342" s="20"/>
      <c r="AO342" s="20"/>
      <c r="AP342" s="20"/>
      <c r="AQ342" s="20"/>
      <c r="AR342" s="20"/>
      <c r="AS342" s="20"/>
      <c r="AT342" s="20"/>
      <c r="AU342" s="20"/>
      <c r="AV342" s="20"/>
      <c r="AW342" s="20"/>
      <c r="AX342" s="20"/>
      <c r="AY342" s="20"/>
      <c r="AZ342" s="20"/>
      <c r="BA342" s="20"/>
      <c r="BB342" s="20"/>
      <c r="BC342" s="20"/>
    </row>
    <row r="343" spans="1:55" s="13" customFormat="1" ht="15.75" customHeight="1" x14ac:dyDescent="0.25">
      <c r="A343" s="15" t="s">
        <v>4333</v>
      </c>
      <c r="B343" s="2" t="s">
        <v>4334</v>
      </c>
      <c r="C343" s="2" t="s">
        <v>294</v>
      </c>
      <c r="D343" s="2"/>
      <c r="E343" s="2" t="s">
        <v>4335</v>
      </c>
      <c r="F343" s="2" t="s">
        <v>175</v>
      </c>
      <c r="G343" s="2" t="s">
        <v>27</v>
      </c>
      <c r="H343" s="2" t="s">
        <v>4590</v>
      </c>
      <c r="I343" s="2" t="s">
        <v>4687</v>
      </c>
      <c r="J343" s="1" t="s">
        <v>4685</v>
      </c>
      <c r="K343" s="3" t="s">
        <v>4686</v>
      </c>
      <c r="L343" s="2" t="s">
        <v>4727</v>
      </c>
      <c r="M343" s="2" t="s">
        <v>4728</v>
      </c>
      <c r="N343" s="4">
        <v>35259</v>
      </c>
      <c r="O343" s="2" t="s">
        <v>4336</v>
      </c>
      <c r="P343" s="2" t="s">
        <v>4337</v>
      </c>
      <c r="Q343" s="2" t="s">
        <v>280</v>
      </c>
      <c r="R343" s="2" t="s">
        <v>29</v>
      </c>
      <c r="S343" s="2" t="s">
        <v>4338</v>
      </c>
      <c r="T343" s="2" t="s">
        <v>4339</v>
      </c>
      <c r="U343" s="2" t="s">
        <v>4340</v>
      </c>
      <c r="V343" s="2" t="s">
        <v>4341</v>
      </c>
      <c r="W343" s="5">
        <v>2014</v>
      </c>
      <c r="X343" s="5">
        <v>2014</v>
      </c>
      <c r="Y343" s="5">
        <v>2014</v>
      </c>
      <c r="Z343" s="4">
        <v>41714</v>
      </c>
      <c r="AA343" s="2" t="s">
        <v>30</v>
      </c>
      <c r="AB343" s="2" t="s">
        <v>40</v>
      </c>
      <c r="AC343" s="4">
        <v>41883</v>
      </c>
      <c r="AD343" s="4">
        <v>42247</v>
      </c>
      <c r="AE343" s="4">
        <v>41856</v>
      </c>
      <c r="AF343" s="2" t="s">
        <v>31</v>
      </c>
      <c r="AG343" s="2" t="s">
        <v>32</v>
      </c>
      <c r="AH343" s="20"/>
      <c r="AI343" s="20"/>
      <c r="AJ343" s="20"/>
      <c r="AK343" s="20"/>
      <c r="AL343" s="20"/>
      <c r="AM343" s="20"/>
      <c r="AN343" s="20"/>
      <c r="AO343" s="20"/>
      <c r="AP343" s="20"/>
      <c r="AQ343" s="20"/>
      <c r="AR343" s="20"/>
      <c r="AS343" s="20"/>
      <c r="AT343" s="20"/>
      <c r="AU343" s="20"/>
      <c r="AV343" s="20"/>
      <c r="AW343" s="20"/>
      <c r="AX343" s="20"/>
      <c r="AY343" s="20"/>
      <c r="AZ343" s="20"/>
      <c r="BA343" s="20"/>
      <c r="BB343" s="20"/>
      <c r="BC343" s="20"/>
    </row>
    <row r="344" spans="1:55" s="13" customFormat="1" ht="15.75" customHeight="1" x14ac:dyDescent="0.25">
      <c r="A344" s="14" t="s">
        <v>4089</v>
      </c>
      <c r="B344" s="2" t="s">
        <v>4090</v>
      </c>
      <c r="C344" s="2" t="s">
        <v>4091</v>
      </c>
      <c r="D344" s="2" t="s">
        <v>57</v>
      </c>
      <c r="E344" s="2" t="s">
        <v>4092</v>
      </c>
      <c r="F344" s="2" t="s">
        <v>4093</v>
      </c>
      <c r="G344" s="2" t="s">
        <v>27</v>
      </c>
      <c r="H344" s="2" t="s">
        <v>4591</v>
      </c>
      <c r="I344" s="2" t="s">
        <v>4687</v>
      </c>
      <c r="J344" s="1" t="s">
        <v>4685</v>
      </c>
      <c r="K344" s="3" t="s">
        <v>4686</v>
      </c>
      <c r="L344" s="2" t="s">
        <v>4728</v>
      </c>
      <c r="M344" s="2" t="s">
        <v>4728</v>
      </c>
      <c r="N344" s="4">
        <v>35445</v>
      </c>
      <c r="O344" s="2" t="s">
        <v>4094</v>
      </c>
      <c r="P344" s="2" t="s">
        <v>4095</v>
      </c>
      <c r="Q344" s="2" t="s">
        <v>173</v>
      </c>
      <c r="R344" s="2" t="s">
        <v>29</v>
      </c>
      <c r="S344" s="2" t="s">
        <v>4096</v>
      </c>
      <c r="T344" s="2" t="s">
        <v>4097</v>
      </c>
      <c r="U344" s="2"/>
      <c r="V344" s="2" t="s">
        <v>4098</v>
      </c>
      <c r="W344" s="5">
        <v>2014</v>
      </c>
      <c r="X344" s="5">
        <v>2014</v>
      </c>
      <c r="Y344" s="5">
        <v>2014</v>
      </c>
      <c r="Z344" s="4">
        <v>41757</v>
      </c>
      <c r="AA344" s="2" t="s">
        <v>30</v>
      </c>
      <c r="AB344" s="2" t="s">
        <v>40</v>
      </c>
      <c r="AC344" s="4">
        <v>41883</v>
      </c>
      <c r="AD344" s="4">
        <v>42247</v>
      </c>
      <c r="AE344" s="4">
        <v>41841</v>
      </c>
      <c r="AF344" s="2" t="s">
        <v>31</v>
      </c>
      <c r="AG344" s="2" t="s">
        <v>32</v>
      </c>
      <c r="AH344" s="20"/>
      <c r="AI344" s="20"/>
      <c r="AJ344" s="20"/>
      <c r="AK344" s="20"/>
      <c r="AL344" s="20"/>
      <c r="AM344" s="20"/>
      <c r="AN344" s="20"/>
      <c r="AO344" s="20"/>
      <c r="AP344" s="20"/>
      <c r="AQ344" s="20"/>
      <c r="AR344" s="20"/>
      <c r="AS344" s="20"/>
      <c r="AT344" s="20"/>
      <c r="AU344" s="20"/>
      <c r="AV344" s="20"/>
      <c r="AW344" s="20"/>
      <c r="AX344" s="20"/>
      <c r="AY344" s="20"/>
      <c r="AZ344" s="20"/>
      <c r="BA344" s="20"/>
      <c r="BB344" s="20"/>
      <c r="BC344" s="20"/>
    </row>
    <row r="345" spans="1:55" s="13" customFormat="1" ht="15.75" customHeight="1" x14ac:dyDescent="0.25">
      <c r="A345" s="14" t="s">
        <v>295</v>
      </c>
      <c r="B345" s="2" t="s">
        <v>125</v>
      </c>
      <c r="C345" s="2" t="s">
        <v>130</v>
      </c>
      <c r="D345" s="2" t="s">
        <v>37</v>
      </c>
      <c r="E345" s="2" t="s">
        <v>296</v>
      </c>
      <c r="F345" s="2" t="s">
        <v>296</v>
      </c>
      <c r="G345" s="2" t="s">
        <v>27</v>
      </c>
      <c r="H345" s="2" t="s">
        <v>4591</v>
      </c>
      <c r="I345" s="2" t="s">
        <v>4687</v>
      </c>
      <c r="J345" s="1" t="s">
        <v>4685</v>
      </c>
      <c r="K345" s="3" t="s">
        <v>4686</v>
      </c>
      <c r="L345" s="2" t="s">
        <v>4728</v>
      </c>
      <c r="M345" s="2" t="s">
        <v>4728</v>
      </c>
      <c r="N345" s="4">
        <v>34252</v>
      </c>
      <c r="O345" s="2" t="s">
        <v>297</v>
      </c>
      <c r="P345" s="2" t="s">
        <v>298</v>
      </c>
      <c r="Q345" s="2" t="s">
        <v>299</v>
      </c>
      <c r="R345" s="2" t="s">
        <v>29</v>
      </c>
      <c r="S345" s="2" t="s">
        <v>300</v>
      </c>
      <c r="T345" s="2" t="s">
        <v>301</v>
      </c>
      <c r="U345" s="2" t="s">
        <v>302</v>
      </c>
      <c r="V345" s="2" t="s">
        <v>303</v>
      </c>
      <c r="W345" s="5">
        <v>2014</v>
      </c>
      <c r="X345" s="5">
        <v>2014</v>
      </c>
      <c r="Y345" s="5">
        <v>2014</v>
      </c>
      <c r="Z345" s="4">
        <v>41771</v>
      </c>
      <c r="AA345" s="2" t="s">
        <v>30</v>
      </c>
      <c r="AB345" s="2" t="s">
        <v>40</v>
      </c>
      <c r="AC345" s="4">
        <v>41883</v>
      </c>
      <c r="AD345" s="4">
        <v>42247</v>
      </c>
      <c r="AE345" s="4">
        <v>41843</v>
      </c>
      <c r="AF345" s="2" t="s">
        <v>31</v>
      </c>
      <c r="AG345" s="2" t="s">
        <v>32</v>
      </c>
      <c r="AH345" s="20"/>
      <c r="AI345" s="20"/>
      <c r="AJ345" s="20"/>
      <c r="AK345" s="20"/>
      <c r="AL345" s="20"/>
      <c r="AM345" s="20"/>
      <c r="AN345" s="20"/>
      <c r="AO345" s="20"/>
      <c r="AP345" s="20"/>
      <c r="AQ345" s="20"/>
      <c r="AR345" s="20"/>
      <c r="AS345" s="20"/>
      <c r="AT345" s="20"/>
      <c r="AU345" s="20"/>
      <c r="AV345" s="20"/>
      <c r="AW345" s="20"/>
      <c r="AX345" s="20"/>
      <c r="AY345" s="20"/>
      <c r="AZ345" s="20"/>
      <c r="BA345" s="20"/>
      <c r="BB345" s="20"/>
      <c r="BC345" s="20"/>
    </row>
    <row r="346" spans="1:55" s="13" customFormat="1" ht="15.75" customHeight="1" x14ac:dyDescent="0.25">
      <c r="A346" s="14" t="s">
        <v>893</v>
      </c>
      <c r="B346" s="2" t="s">
        <v>894</v>
      </c>
      <c r="C346" s="2" t="s">
        <v>316</v>
      </c>
      <c r="D346" s="2" t="s">
        <v>43</v>
      </c>
      <c r="E346" s="2" t="s">
        <v>895</v>
      </c>
      <c r="F346" s="2" t="s">
        <v>225</v>
      </c>
      <c r="G346" s="2" t="s">
        <v>27</v>
      </c>
      <c r="H346" s="2" t="s">
        <v>4591</v>
      </c>
      <c r="I346" s="2" t="s">
        <v>4687</v>
      </c>
      <c r="J346" s="1" t="s">
        <v>4685</v>
      </c>
      <c r="K346" s="3" t="s">
        <v>4686</v>
      </c>
      <c r="L346" s="2" t="s">
        <v>4728</v>
      </c>
      <c r="M346" s="2" t="s">
        <v>4728</v>
      </c>
      <c r="N346" s="4">
        <v>35378</v>
      </c>
      <c r="O346" s="2" t="s">
        <v>896</v>
      </c>
      <c r="P346" s="2" t="s">
        <v>897</v>
      </c>
      <c r="Q346" s="2" t="s">
        <v>898</v>
      </c>
      <c r="R346" s="2" t="s">
        <v>29</v>
      </c>
      <c r="S346" s="2" t="s">
        <v>899</v>
      </c>
      <c r="T346" s="2" t="s">
        <v>900</v>
      </c>
      <c r="U346" s="2" t="s">
        <v>901</v>
      </c>
      <c r="V346" s="2" t="s">
        <v>902</v>
      </c>
      <c r="W346" s="5">
        <v>2014</v>
      </c>
      <c r="X346" s="5">
        <v>2014</v>
      </c>
      <c r="Y346" s="5">
        <v>2014</v>
      </c>
      <c r="Z346" s="4">
        <v>41567</v>
      </c>
      <c r="AA346" s="2" t="s">
        <v>30</v>
      </c>
      <c r="AB346" s="2" t="s">
        <v>40</v>
      </c>
      <c r="AC346" s="4">
        <v>41883</v>
      </c>
      <c r="AD346" s="4">
        <v>42247</v>
      </c>
      <c r="AE346" s="4">
        <v>41844</v>
      </c>
      <c r="AF346" s="2" t="s">
        <v>31</v>
      </c>
      <c r="AG346" s="2" t="s">
        <v>32</v>
      </c>
      <c r="AH346" s="20"/>
      <c r="AI346" s="20"/>
      <c r="AJ346" s="20"/>
      <c r="AK346" s="20"/>
      <c r="AL346" s="20"/>
      <c r="AM346" s="20"/>
      <c r="AN346" s="20"/>
      <c r="AO346" s="20"/>
      <c r="AP346" s="20"/>
      <c r="AQ346" s="20"/>
      <c r="AR346" s="20"/>
      <c r="AS346" s="20"/>
      <c r="AT346" s="20"/>
      <c r="AU346" s="20"/>
      <c r="AV346" s="20"/>
      <c r="AW346" s="20"/>
      <c r="AX346" s="20"/>
      <c r="AY346" s="20"/>
      <c r="AZ346" s="20"/>
      <c r="BA346" s="20"/>
      <c r="BB346" s="20"/>
      <c r="BC346" s="20"/>
    </row>
    <row r="347" spans="1:55" s="13" customFormat="1" ht="15.75" customHeight="1" x14ac:dyDescent="0.25">
      <c r="A347" s="14" t="s">
        <v>4191</v>
      </c>
      <c r="B347" s="2" t="s">
        <v>4192</v>
      </c>
      <c r="C347" s="2" t="s">
        <v>4193</v>
      </c>
      <c r="D347" s="2"/>
      <c r="E347" s="2" t="s">
        <v>4194</v>
      </c>
      <c r="F347" s="2" t="s">
        <v>183</v>
      </c>
      <c r="G347" s="2" t="s">
        <v>27</v>
      </c>
      <c r="H347" s="2" t="s">
        <v>4591</v>
      </c>
      <c r="I347" s="2" t="s">
        <v>4687</v>
      </c>
      <c r="J347" s="1" t="s">
        <v>4685</v>
      </c>
      <c r="K347" s="3" t="s">
        <v>4686</v>
      </c>
      <c r="L347" s="2" t="s">
        <v>4728</v>
      </c>
      <c r="M347" s="2" t="s">
        <v>4728</v>
      </c>
      <c r="N347" s="4">
        <v>33953</v>
      </c>
      <c r="O347" s="2" t="s">
        <v>4195</v>
      </c>
      <c r="P347" s="2" t="s">
        <v>4196</v>
      </c>
      <c r="Q347" s="2" t="s">
        <v>4197</v>
      </c>
      <c r="R347" s="2" t="s">
        <v>29</v>
      </c>
      <c r="S347" s="2" t="s">
        <v>4198</v>
      </c>
      <c r="T347" s="2" t="s">
        <v>4199</v>
      </c>
      <c r="U347" s="2" t="s">
        <v>4200</v>
      </c>
      <c r="V347" s="2"/>
      <c r="W347" s="5">
        <v>2014</v>
      </c>
      <c r="X347" s="5">
        <v>2014</v>
      </c>
      <c r="Y347" s="5">
        <v>2014</v>
      </c>
      <c r="Z347" s="4">
        <v>41759</v>
      </c>
      <c r="AA347" s="2" t="s">
        <v>30</v>
      </c>
      <c r="AB347" s="2" t="s">
        <v>40</v>
      </c>
      <c r="AC347" s="4">
        <v>41883</v>
      </c>
      <c r="AD347" s="4">
        <v>42247</v>
      </c>
      <c r="AE347" s="4">
        <v>41849</v>
      </c>
      <c r="AF347" s="2" t="s">
        <v>31</v>
      </c>
      <c r="AG347" s="2" t="s">
        <v>32</v>
      </c>
      <c r="AH347" s="20"/>
      <c r="AI347" s="20"/>
      <c r="AJ347" s="20"/>
      <c r="AK347" s="20"/>
      <c r="AL347" s="20"/>
      <c r="AM347" s="20"/>
      <c r="AN347" s="20"/>
      <c r="AO347" s="20"/>
      <c r="AP347" s="20"/>
      <c r="AQ347" s="20"/>
      <c r="AR347" s="20"/>
      <c r="AS347" s="20"/>
      <c r="AT347" s="20"/>
      <c r="AU347" s="20"/>
      <c r="AV347" s="20"/>
      <c r="AW347" s="20"/>
      <c r="AX347" s="20"/>
      <c r="AY347" s="20"/>
      <c r="AZ347" s="20"/>
      <c r="BA347" s="20"/>
      <c r="BB347" s="20"/>
      <c r="BC347" s="20"/>
    </row>
    <row r="348" spans="1:55" s="13" customFormat="1" ht="15.75" customHeight="1" x14ac:dyDescent="0.25">
      <c r="A348" s="14" t="s">
        <v>1282</v>
      </c>
      <c r="B348" s="2" t="s">
        <v>1283</v>
      </c>
      <c r="C348" s="2" t="s">
        <v>42</v>
      </c>
      <c r="D348" s="2"/>
      <c r="E348" s="2" t="s">
        <v>256</v>
      </c>
      <c r="F348" s="2" t="s">
        <v>256</v>
      </c>
      <c r="G348" s="2" t="s">
        <v>27</v>
      </c>
      <c r="H348" s="2" t="s">
        <v>4591</v>
      </c>
      <c r="I348" s="2" t="s">
        <v>4687</v>
      </c>
      <c r="J348" s="1" t="s">
        <v>4685</v>
      </c>
      <c r="K348" s="3" t="s">
        <v>4686</v>
      </c>
      <c r="L348" s="2" t="s">
        <v>4728</v>
      </c>
      <c r="M348" s="2" t="s">
        <v>4728</v>
      </c>
      <c r="N348" s="4">
        <v>34921</v>
      </c>
      <c r="O348" s="2" t="s">
        <v>1284</v>
      </c>
      <c r="P348" s="2" t="s">
        <v>1285</v>
      </c>
      <c r="Q348" s="2" t="s">
        <v>216</v>
      </c>
      <c r="R348" s="2" t="s">
        <v>29</v>
      </c>
      <c r="S348" s="2" t="s">
        <v>1286</v>
      </c>
      <c r="T348" s="2" t="s">
        <v>1287</v>
      </c>
      <c r="U348" s="2"/>
      <c r="V348" s="2" t="s">
        <v>1288</v>
      </c>
      <c r="W348" s="5">
        <v>2014</v>
      </c>
      <c r="X348" s="5">
        <v>2014</v>
      </c>
      <c r="Y348" s="5">
        <v>2014</v>
      </c>
      <c r="Z348" s="4">
        <v>41637</v>
      </c>
      <c r="AA348" s="2" t="s">
        <v>30</v>
      </c>
      <c r="AB348" s="2" t="s">
        <v>40</v>
      </c>
      <c r="AC348" s="4">
        <v>41883</v>
      </c>
      <c r="AD348" s="4">
        <v>42247</v>
      </c>
      <c r="AE348" s="4">
        <v>41851</v>
      </c>
      <c r="AF348" s="2" t="s">
        <v>31</v>
      </c>
      <c r="AG348" s="2" t="s">
        <v>32</v>
      </c>
      <c r="AH348" s="20"/>
      <c r="AI348" s="20"/>
      <c r="AJ348" s="20"/>
      <c r="AK348" s="20"/>
      <c r="AL348" s="20"/>
      <c r="AM348" s="20"/>
      <c r="AN348" s="20"/>
      <c r="AO348" s="20"/>
      <c r="AP348" s="20"/>
      <c r="AQ348" s="20"/>
      <c r="AR348" s="20"/>
      <c r="AS348" s="20"/>
      <c r="AT348" s="20"/>
      <c r="AU348" s="20"/>
      <c r="AV348" s="20"/>
      <c r="AW348" s="20"/>
      <c r="AX348" s="20"/>
      <c r="AY348" s="20"/>
      <c r="AZ348" s="20"/>
      <c r="BA348" s="20"/>
      <c r="BB348" s="20"/>
      <c r="BC348" s="20"/>
    </row>
    <row r="349" spans="1:55" s="13" customFormat="1" ht="15.75" customHeight="1" x14ac:dyDescent="0.25">
      <c r="A349" s="15" t="s">
        <v>4296</v>
      </c>
      <c r="B349" s="2" t="s">
        <v>4297</v>
      </c>
      <c r="C349" s="2" t="s">
        <v>147</v>
      </c>
      <c r="D349" s="2"/>
      <c r="E349" s="2" t="s">
        <v>4298</v>
      </c>
      <c r="F349" s="2" t="s">
        <v>4298</v>
      </c>
      <c r="G349" s="2" t="s">
        <v>27</v>
      </c>
      <c r="H349" s="2" t="s">
        <v>4591</v>
      </c>
      <c r="I349" s="2" t="s">
        <v>4687</v>
      </c>
      <c r="J349" s="1" t="s">
        <v>4685</v>
      </c>
      <c r="K349" s="3" t="s">
        <v>4686</v>
      </c>
      <c r="L349" s="2" t="s">
        <v>4728</v>
      </c>
      <c r="M349" s="2" t="s">
        <v>4728</v>
      </c>
      <c r="N349" s="4">
        <v>34586</v>
      </c>
      <c r="O349" s="2" t="s">
        <v>4299</v>
      </c>
      <c r="P349" s="2" t="s">
        <v>4300</v>
      </c>
      <c r="Q349" s="2" t="s">
        <v>126</v>
      </c>
      <c r="R349" s="2" t="s">
        <v>29</v>
      </c>
      <c r="S349" s="2" t="s">
        <v>4301</v>
      </c>
      <c r="T349" s="2" t="s">
        <v>4302</v>
      </c>
      <c r="U349" s="2" t="s">
        <v>4303</v>
      </c>
      <c r="V349" s="2" t="s">
        <v>4304</v>
      </c>
      <c r="W349" s="5">
        <v>2014</v>
      </c>
      <c r="X349" s="5">
        <v>2014</v>
      </c>
      <c r="Y349" s="5">
        <v>2014</v>
      </c>
      <c r="Z349" s="4">
        <v>41667</v>
      </c>
      <c r="AA349" s="2" t="s">
        <v>30</v>
      </c>
      <c r="AB349" s="2" t="s">
        <v>40</v>
      </c>
      <c r="AC349" s="4">
        <v>41883</v>
      </c>
      <c r="AD349" s="4">
        <v>42247</v>
      </c>
      <c r="AE349" s="4">
        <v>41856</v>
      </c>
      <c r="AF349" s="2" t="s">
        <v>31</v>
      </c>
      <c r="AG349" s="2" t="s">
        <v>32</v>
      </c>
      <c r="AH349" s="20"/>
      <c r="AI349" s="20"/>
      <c r="AJ349" s="20"/>
      <c r="AK349" s="20"/>
      <c r="AL349" s="20"/>
      <c r="AM349" s="20"/>
      <c r="AN349" s="20"/>
      <c r="AO349" s="20"/>
      <c r="AP349" s="20"/>
      <c r="AQ349" s="20"/>
      <c r="AR349" s="20"/>
      <c r="AS349" s="20"/>
      <c r="AT349" s="20"/>
      <c r="AU349" s="20"/>
      <c r="AV349" s="20"/>
      <c r="AW349" s="20"/>
      <c r="AX349" s="20"/>
      <c r="AY349" s="20"/>
      <c r="AZ349" s="20"/>
      <c r="BA349" s="20"/>
      <c r="BB349" s="20"/>
      <c r="BC349" s="20"/>
    </row>
    <row r="350" spans="1:55" s="13" customFormat="1" ht="15.75" customHeight="1" x14ac:dyDescent="0.25">
      <c r="A350" s="14" t="s">
        <v>2574</v>
      </c>
      <c r="B350" s="2" t="s">
        <v>2575</v>
      </c>
      <c r="C350" s="2" t="s">
        <v>159</v>
      </c>
      <c r="D350" s="2"/>
      <c r="E350" s="2" t="s">
        <v>2576</v>
      </c>
      <c r="F350" s="2" t="s">
        <v>2577</v>
      </c>
      <c r="G350" s="2" t="s">
        <v>27</v>
      </c>
      <c r="H350" s="2" t="s">
        <v>4592</v>
      </c>
      <c r="I350" s="2" t="s">
        <v>4690</v>
      </c>
      <c r="J350" s="1" t="s">
        <v>4688</v>
      </c>
      <c r="K350" s="3" t="s">
        <v>4689</v>
      </c>
      <c r="L350" s="2" t="s">
        <v>4729</v>
      </c>
      <c r="M350" s="2" t="s">
        <v>4730</v>
      </c>
      <c r="N350" s="4">
        <v>35039</v>
      </c>
      <c r="O350" s="2" t="s">
        <v>2578</v>
      </c>
      <c r="P350" s="2" t="s">
        <v>2579</v>
      </c>
      <c r="Q350" s="2" t="s">
        <v>2580</v>
      </c>
      <c r="R350" s="2" t="s">
        <v>29</v>
      </c>
      <c r="S350" s="2" t="s">
        <v>2581</v>
      </c>
      <c r="T350" s="2" t="s">
        <v>2582</v>
      </c>
      <c r="U350" s="2" t="s">
        <v>2583</v>
      </c>
      <c r="V350" s="2"/>
      <c r="W350" s="5">
        <v>2014</v>
      </c>
      <c r="X350" s="5">
        <v>2014</v>
      </c>
      <c r="Y350" s="5">
        <v>2014</v>
      </c>
      <c r="Z350" s="4">
        <v>41719</v>
      </c>
      <c r="AA350" s="2" t="s">
        <v>30</v>
      </c>
      <c r="AB350" s="2" t="s">
        <v>40</v>
      </c>
      <c r="AC350" s="4">
        <v>41883</v>
      </c>
      <c r="AD350" s="4">
        <v>42247</v>
      </c>
      <c r="AE350" s="4">
        <v>41841</v>
      </c>
      <c r="AF350" s="2" t="s">
        <v>31</v>
      </c>
      <c r="AG350" s="2" t="s">
        <v>32</v>
      </c>
      <c r="AH350" s="20"/>
      <c r="AI350" s="20"/>
      <c r="AJ350" s="20"/>
      <c r="AK350" s="20"/>
      <c r="AL350" s="20"/>
      <c r="AM350" s="20"/>
      <c r="AN350" s="20"/>
      <c r="AO350" s="20"/>
      <c r="AP350" s="20"/>
      <c r="AQ350" s="20"/>
      <c r="AR350" s="20"/>
      <c r="AS350" s="20"/>
      <c r="AT350" s="20"/>
      <c r="AU350" s="20"/>
      <c r="AV350" s="20"/>
      <c r="AW350" s="20"/>
      <c r="AX350" s="20"/>
      <c r="AY350" s="20"/>
      <c r="AZ350" s="20"/>
      <c r="BA350" s="20"/>
      <c r="BB350" s="20"/>
      <c r="BC350" s="20"/>
    </row>
    <row r="351" spans="1:55" s="13" customFormat="1" ht="15.75" customHeight="1" x14ac:dyDescent="0.25">
      <c r="A351" s="14" t="s">
        <v>456</v>
      </c>
      <c r="B351" s="2" t="s">
        <v>457</v>
      </c>
      <c r="C351" s="2" t="s">
        <v>250</v>
      </c>
      <c r="D351" s="2" t="s">
        <v>43</v>
      </c>
      <c r="E351" s="2" t="s">
        <v>458</v>
      </c>
      <c r="F351" s="2" t="s">
        <v>459</v>
      </c>
      <c r="G351" s="2" t="s">
        <v>27</v>
      </c>
      <c r="H351" s="2" t="s">
        <v>4592</v>
      </c>
      <c r="I351" s="2" t="s">
        <v>4690</v>
      </c>
      <c r="J351" s="1" t="s">
        <v>4688</v>
      </c>
      <c r="K351" s="3" t="s">
        <v>4689</v>
      </c>
      <c r="L351" s="2" t="s">
        <v>4729</v>
      </c>
      <c r="M351" s="2" t="s">
        <v>4730</v>
      </c>
      <c r="N351" s="4">
        <v>34796</v>
      </c>
      <c r="O351" s="2" t="s">
        <v>460</v>
      </c>
      <c r="P351" s="2" t="s">
        <v>461</v>
      </c>
      <c r="Q351" s="2" t="s">
        <v>462</v>
      </c>
      <c r="R351" s="2" t="s">
        <v>29</v>
      </c>
      <c r="S351" s="2" t="s">
        <v>463</v>
      </c>
      <c r="T351" s="2" t="s">
        <v>464</v>
      </c>
      <c r="U351" s="2" t="s">
        <v>465</v>
      </c>
      <c r="V351" s="2" t="s">
        <v>466</v>
      </c>
      <c r="W351" s="5">
        <v>2013</v>
      </c>
      <c r="X351" s="5">
        <v>2014</v>
      </c>
      <c r="Y351" s="5">
        <v>2014</v>
      </c>
      <c r="Z351" s="4">
        <v>41759</v>
      </c>
      <c r="AA351" s="2" t="s">
        <v>30</v>
      </c>
      <c r="AB351" s="2" t="s">
        <v>40</v>
      </c>
      <c r="AC351" s="4">
        <v>41883</v>
      </c>
      <c r="AD351" s="4">
        <v>42247</v>
      </c>
      <c r="AE351" s="4">
        <v>41843</v>
      </c>
      <c r="AF351" s="2" t="s">
        <v>31</v>
      </c>
      <c r="AG351" s="2" t="s">
        <v>32</v>
      </c>
      <c r="AH351" s="20"/>
      <c r="AI351" s="20"/>
      <c r="AJ351" s="20"/>
      <c r="AK351" s="20"/>
      <c r="AL351" s="20"/>
      <c r="AM351" s="20"/>
      <c r="AN351" s="20"/>
      <c r="AO351" s="20"/>
      <c r="AP351" s="20"/>
      <c r="AQ351" s="20"/>
      <c r="AR351" s="20"/>
      <c r="AS351" s="20"/>
      <c r="AT351" s="20"/>
      <c r="AU351" s="20"/>
      <c r="AV351" s="20"/>
      <c r="AW351" s="20"/>
      <c r="AX351" s="20"/>
      <c r="AY351" s="20"/>
      <c r="AZ351" s="20"/>
      <c r="BA351" s="20"/>
      <c r="BB351" s="20"/>
      <c r="BC351" s="20"/>
    </row>
    <row r="352" spans="1:55" s="13" customFormat="1" ht="15.75" customHeight="1" x14ac:dyDescent="0.25">
      <c r="A352" s="14" t="s">
        <v>1744</v>
      </c>
      <c r="B352" s="2" t="s">
        <v>1745</v>
      </c>
      <c r="C352" s="2" t="s">
        <v>147</v>
      </c>
      <c r="D352" s="2"/>
      <c r="E352" s="2" t="s">
        <v>1746</v>
      </c>
      <c r="F352" s="2" t="s">
        <v>1747</v>
      </c>
      <c r="G352" s="2" t="s">
        <v>27</v>
      </c>
      <c r="H352" s="2" t="s">
        <v>4592</v>
      </c>
      <c r="I352" s="2" t="s">
        <v>4690</v>
      </c>
      <c r="J352" s="1" t="s">
        <v>4688</v>
      </c>
      <c r="K352" s="3" t="s">
        <v>4689</v>
      </c>
      <c r="L352" s="2" t="s">
        <v>4729</v>
      </c>
      <c r="M352" s="2" t="s">
        <v>4730</v>
      </c>
      <c r="N352" s="4">
        <v>35556</v>
      </c>
      <c r="O352" s="2" t="s">
        <v>1748</v>
      </c>
      <c r="P352" s="2" t="s">
        <v>1749</v>
      </c>
      <c r="Q352" s="2" t="s">
        <v>62</v>
      </c>
      <c r="R352" s="2" t="s">
        <v>29</v>
      </c>
      <c r="S352" s="2" t="s">
        <v>1750</v>
      </c>
      <c r="T352" s="2" t="s">
        <v>1751</v>
      </c>
      <c r="U352" s="2" t="s">
        <v>1752</v>
      </c>
      <c r="V352" s="2" t="s">
        <v>1753</v>
      </c>
      <c r="W352" s="5">
        <v>2014</v>
      </c>
      <c r="X352" s="5">
        <v>2014</v>
      </c>
      <c r="Y352" s="5">
        <v>2014</v>
      </c>
      <c r="Z352" s="4">
        <v>41664</v>
      </c>
      <c r="AA352" s="2" t="s">
        <v>30</v>
      </c>
      <c r="AB352" s="2" t="s">
        <v>40</v>
      </c>
      <c r="AC352" s="4">
        <v>41883</v>
      </c>
      <c r="AD352" s="4">
        <v>42247</v>
      </c>
      <c r="AE352" s="4">
        <v>41844</v>
      </c>
      <c r="AF352" s="2" t="s">
        <v>31</v>
      </c>
      <c r="AG352" s="2" t="s">
        <v>32</v>
      </c>
      <c r="AH352" s="20"/>
      <c r="AI352" s="20"/>
      <c r="AJ352" s="20"/>
      <c r="AK352" s="20"/>
      <c r="AL352" s="20"/>
      <c r="AM352" s="20"/>
      <c r="AN352" s="20"/>
      <c r="AO352" s="20"/>
      <c r="AP352" s="20"/>
      <c r="AQ352" s="20"/>
      <c r="AR352" s="20"/>
      <c r="AS352" s="20"/>
      <c r="AT352" s="20"/>
      <c r="AU352" s="20"/>
      <c r="AV352" s="20"/>
      <c r="AW352" s="20"/>
      <c r="AX352" s="20"/>
      <c r="AY352" s="20"/>
      <c r="AZ352" s="20"/>
      <c r="BA352" s="20"/>
      <c r="BB352" s="20"/>
      <c r="BC352" s="20"/>
    </row>
    <row r="353" spans="1:55" s="13" customFormat="1" ht="15.75" customHeight="1" x14ac:dyDescent="0.25">
      <c r="A353" s="14" t="s">
        <v>4109</v>
      </c>
      <c r="B353" s="2" t="s">
        <v>4110</v>
      </c>
      <c r="C353" s="2" t="s">
        <v>59</v>
      </c>
      <c r="D353" s="2"/>
      <c r="E353" s="2" t="s">
        <v>4111</v>
      </c>
      <c r="F353" s="2" t="s">
        <v>60</v>
      </c>
      <c r="G353" s="2" t="s">
        <v>27</v>
      </c>
      <c r="H353" s="2" t="s">
        <v>4592</v>
      </c>
      <c r="I353" s="2" t="s">
        <v>4690</v>
      </c>
      <c r="J353" s="1" t="s">
        <v>4688</v>
      </c>
      <c r="K353" s="3" t="s">
        <v>4689</v>
      </c>
      <c r="L353" s="2" t="s">
        <v>4729</v>
      </c>
      <c r="M353" s="2" t="s">
        <v>4730</v>
      </c>
      <c r="N353" s="4">
        <v>34813</v>
      </c>
      <c r="O353" s="2" t="s">
        <v>4112</v>
      </c>
      <c r="P353" s="2" t="s">
        <v>4113</v>
      </c>
      <c r="Q353" s="2" t="s">
        <v>387</v>
      </c>
      <c r="R353" s="2" t="s">
        <v>29</v>
      </c>
      <c r="S353" s="2" t="s">
        <v>4114</v>
      </c>
      <c r="T353" s="2" t="s">
        <v>4115</v>
      </c>
      <c r="U353" s="2"/>
      <c r="V353" s="2" t="s">
        <v>4116</v>
      </c>
      <c r="W353" s="5">
        <v>2014</v>
      </c>
      <c r="X353" s="5">
        <v>2014</v>
      </c>
      <c r="Y353" s="5">
        <v>2014</v>
      </c>
      <c r="Z353" s="4">
        <v>41757</v>
      </c>
      <c r="AA353" s="2" t="s">
        <v>30</v>
      </c>
      <c r="AB353" s="2" t="s">
        <v>40</v>
      </c>
      <c r="AC353" s="4">
        <v>41883</v>
      </c>
      <c r="AD353" s="4">
        <v>42247</v>
      </c>
      <c r="AE353" s="4">
        <v>41849</v>
      </c>
      <c r="AF353" s="2" t="s">
        <v>31</v>
      </c>
      <c r="AG353" s="2" t="s">
        <v>32</v>
      </c>
      <c r="AH353" s="20"/>
      <c r="AI353" s="20"/>
      <c r="AJ353" s="20"/>
      <c r="AK353" s="20"/>
      <c r="AL353" s="20"/>
      <c r="AM353" s="20"/>
      <c r="AN353" s="20"/>
      <c r="AO353" s="20"/>
      <c r="AP353" s="20"/>
      <c r="AQ353" s="20"/>
      <c r="AR353" s="20"/>
      <c r="AS353" s="20"/>
      <c r="AT353" s="20"/>
      <c r="AU353" s="20"/>
      <c r="AV353" s="20"/>
      <c r="AW353" s="20"/>
      <c r="AX353" s="20"/>
      <c r="AY353" s="20"/>
      <c r="AZ353" s="20"/>
      <c r="BA353" s="20"/>
      <c r="BB353" s="20"/>
      <c r="BC353" s="20"/>
    </row>
    <row r="354" spans="1:55" s="13" customFormat="1" ht="15.75" customHeight="1" x14ac:dyDescent="0.25">
      <c r="A354" s="14" t="s">
        <v>3864</v>
      </c>
      <c r="B354" s="2" t="s">
        <v>3865</v>
      </c>
      <c r="C354" s="2" t="s">
        <v>3866</v>
      </c>
      <c r="D354" s="2"/>
      <c r="E354" s="2" t="s">
        <v>3867</v>
      </c>
      <c r="F354" s="2" t="s">
        <v>74</v>
      </c>
      <c r="G354" s="2" t="s">
        <v>27</v>
      </c>
      <c r="H354" s="2" t="s">
        <v>4592</v>
      </c>
      <c r="I354" s="2" t="s">
        <v>4690</v>
      </c>
      <c r="J354" s="1" t="s">
        <v>4688</v>
      </c>
      <c r="K354" s="3" t="s">
        <v>4689</v>
      </c>
      <c r="L354" s="2" t="s">
        <v>4729</v>
      </c>
      <c r="M354" s="2" t="s">
        <v>4730</v>
      </c>
      <c r="N354" s="4">
        <v>34323</v>
      </c>
      <c r="O354" s="2" t="s">
        <v>3868</v>
      </c>
      <c r="P354" s="2" t="s">
        <v>3869</v>
      </c>
      <c r="Q354" s="2" t="s">
        <v>48</v>
      </c>
      <c r="R354" s="2" t="s">
        <v>29</v>
      </c>
      <c r="S354" s="2" t="s">
        <v>3870</v>
      </c>
      <c r="T354" s="2" t="s">
        <v>3871</v>
      </c>
      <c r="U354" s="2" t="s">
        <v>3872</v>
      </c>
      <c r="V354" s="2" t="s">
        <v>3873</v>
      </c>
      <c r="W354" s="5">
        <v>2014</v>
      </c>
      <c r="X354" s="5">
        <v>2014</v>
      </c>
      <c r="Y354" s="5">
        <v>2014</v>
      </c>
      <c r="Z354" s="4">
        <v>41753</v>
      </c>
      <c r="AA354" s="2" t="s">
        <v>30</v>
      </c>
      <c r="AB354" s="2" t="s">
        <v>40</v>
      </c>
      <c r="AC354" s="4">
        <v>41883</v>
      </c>
      <c r="AD354" s="4">
        <v>42247</v>
      </c>
      <c r="AE354" s="4">
        <v>41851</v>
      </c>
      <c r="AF354" s="2" t="s">
        <v>31</v>
      </c>
      <c r="AG354" s="2" t="s">
        <v>32</v>
      </c>
      <c r="AH354" s="20"/>
      <c r="AI354" s="20"/>
      <c r="AJ354" s="20"/>
      <c r="AK354" s="20"/>
      <c r="AL354" s="20"/>
      <c r="AM354" s="20"/>
      <c r="AN354" s="20"/>
      <c r="AO354" s="20"/>
      <c r="AP354" s="20"/>
      <c r="AQ354" s="20"/>
      <c r="AR354" s="20"/>
      <c r="AS354" s="20"/>
      <c r="AT354" s="20"/>
      <c r="AU354" s="20"/>
      <c r="AV354" s="20"/>
      <c r="AW354" s="20"/>
      <c r="AX354" s="20"/>
      <c r="AY354" s="20"/>
      <c r="AZ354" s="20"/>
      <c r="BA354" s="20"/>
      <c r="BB354" s="20"/>
      <c r="BC354" s="20"/>
    </row>
    <row r="355" spans="1:55" s="13" customFormat="1" ht="15.75" customHeight="1" x14ac:dyDescent="0.25">
      <c r="A355" s="15" t="s">
        <v>4257</v>
      </c>
      <c r="B355" s="2" t="s">
        <v>4258</v>
      </c>
      <c r="C355" s="2" t="s">
        <v>147</v>
      </c>
      <c r="D355" s="2"/>
      <c r="E355" s="2" t="s">
        <v>4259</v>
      </c>
      <c r="F355" s="2" t="s">
        <v>4259</v>
      </c>
      <c r="G355" s="2" t="s">
        <v>27</v>
      </c>
      <c r="H355" s="2" t="s">
        <v>4592</v>
      </c>
      <c r="I355" s="2" t="s">
        <v>4690</v>
      </c>
      <c r="J355" s="1" t="s">
        <v>4688</v>
      </c>
      <c r="K355" s="3" t="s">
        <v>4689</v>
      </c>
      <c r="L355" s="2" t="s">
        <v>4729</v>
      </c>
      <c r="M355" s="2" t="s">
        <v>4730</v>
      </c>
      <c r="N355" s="4">
        <v>34448</v>
      </c>
      <c r="O355" s="2" t="s">
        <v>4260</v>
      </c>
      <c r="P355" s="2" t="s">
        <v>63</v>
      </c>
      <c r="Q355" s="2" t="s">
        <v>36</v>
      </c>
      <c r="R355" s="2" t="s">
        <v>29</v>
      </c>
      <c r="S355" s="2" t="s">
        <v>4261</v>
      </c>
      <c r="T355" s="2" t="s">
        <v>4262</v>
      </c>
      <c r="U355" s="2" t="s">
        <v>4263</v>
      </c>
      <c r="V355" s="2" t="s">
        <v>4264</v>
      </c>
      <c r="W355" s="5">
        <v>2013</v>
      </c>
      <c r="X355" s="5">
        <v>2014</v>
      </c>
      <c r="Y355" s="5">
        <v>2014</v>
      </c>
      <c r="Z355" s="4">
        <v>41736</v>
      </c>
      <c r="AA355" s="2" t="s">
        <v>30</v>
      </c>
      <c r="AB355" s="2" t="s">
        <v>40</v>
      </c>
      <c r="AC355" s="4">
        <v>41883</v>
      </c>
      <c r="AD355" s="4">
        <v>42247</v>
      </c>
      <c r="AE355" s="4">
        <v>41856</v>
      </c>
      <c r="AF355" s="2" t="s">
        <v>31</v>
      </c>
      <c r="AG355" s="2" t="s">
        <v>32</v>
      </c>
      <c r="AH355" s="20"/>
      <c r="AI355" s="20"/>
      <c r="AJ355" s="20"/>
      <c r="AK355" s="20"/>
      <c r="AL355" s="20"/>
      <c r="AM355" s="20"/>
      <c r="AN355" s="20"/>
      <c r="AO355" s="20"/>
      <c r="AP355" s="20"/>
      <c r="AQ355" s="20"/>
      <c r="AR355" s="20"/>
      <c r="AS355" s="20"/>
      <c r="AT355" s="20"/>
      <c r="AU355" s="20"/>
      <c r="AV355" s="20"/>
      <c r="AW355" s="20"/>
      <c r="AX355" s="20"/>
      <c r="AY355" s="20"/>
      <c r="AZ355" s="20"/>
      <c r="BA355" s="20"/>
      <c r="BB355" s="20"/>
      <c r="BC355" s="20"/>
    </row>
    <row r="356" spans="1:55" s="13" customFormat="1" ht="15.75" customHeight="1" x14ac:dyDescent="0.25">
      <c r="A356" s="14" t="s">
        <v>477</v>
      </c>
      <c r="B356" s="2" t="s">
        <v>478</v>
      </c>
      <c r="C356" s="2" t="s">
        <v>142</v>
      </c>
      <c r="D356" s="2" t="s">
        <v>43</v>
      </c>
      <c r="E356" s="2" t="s">
        <v>479</v>
      </c>
      <c r="F356" s="2" t="s">
        <v>193</v>
      </c>
      <c r="G356" s="2" t="s">
        <v>27</v>
      </c>
      <c r="H356" s="2" t="s">
        <v>4593</v>
      </c>
      <c r="I356" s="2" t="s">
        <v>4690</v>
      </c>
      <c r="J356" s="1" t="s">
        <v>4688</v>
      </c>
      <c r="K356" s="3" t="s">
        <v>4689</v>
      </c>
      <c r="L356" s="2" t="s">
        <v>4730</v>
      </c>
      <c r="M356" s="2" t="s">
        <v>4730</v>
      </c>
      <c r="N356" s="4">
        <v>34852</v>
      </c>
      <c r="O356" s="2" t="s">
        <v>480</v>
      </c>
      <c r="P356" s="2" t="s">
        <v>481</v>
      </c>
      <c r="Q356" s="2" t="s">
        <v>482</v>
      </c>
      <c r="R356" s="2" t="s">
        <v>29</v>
      </c>
      <c r="S356" s="2" t="s">
        <v>483</v>
      </c>
      <c r="T356" s="2" t="s">
        <v>484</v>
      </c>
      <c r="U356" s="2" t="s">
        <v>485</v>
      </c>
      <c r="V356" s="2"/>
      <c r="W356" s="5">
        <v>2014</v>
      </c>
      <c r="X356" s="5">
        <v>2014</v>
      </c>
      <c r="Y356" s="5">
        <v>2014</v>
      </c>
      <c r="Z356" s="4">
        <v>41548</v>
      </c>
      <c r="AA356" s="2" t="s">
        <v>30</v>
      </c>
      <c r="AB356" s="2" t="s">
        <v>40</v>
      </c>
      <c r="AC356" s="4">
        <v>41883</v>
      </c>
      <c r="AD356" s="4">
        <v>42247</v>
      </c>
      <c r="AE356" s="4">
        <v>41841</v>
      </c>
      <c r="AF356" s="2" t="s">
        <v>31</v>
      </c>
      <c r="AG356" s="2" t="s">
        <v>32</v>
      </c>
      <c r="AH356" s="20"/>
      <c r="AI356" s="20"/>
      <c r="AJ356" s="20"/>
      <c r="AK356" s="20"/>
      <c r="AL356" s="20"/>
      <c r="AM356" s="20"/>
      <c r="AN356" s="20"/>
      <c r="AO356" s="20"/>
      <c r="AP356" s="20"/>
      <c r="AQ356" s="20"/>
      <c r="AR356" s="20"/>
      <c r="AS356" s="20"/>
      <c r="AT356" s="20"/>
      <c r="AU356" s="20"/>
      <c r="AV356" s="20"/>
      <c r="AW356" s="20"/>
      <c r="AX356" s="20"/>
      <c r="AY356" s="20"/>
      <c r="AZ356" s="20"/>
      <c r="BA356" s="20"/>
      <c r="BB356" s="20"/>
      <c r="BC356" s="20"/>
    </row>
    <row r="357" spans="1:55" s="13" customFormat="1" ht="15.75" customHeight="1" x14ac:dyDescent="0.25">
      <c r="A357" s="14" t="s">
        <v>1493</v>
      </c>
      <c r="B357" s="2" t="s">
        <v>110</v>
      </c>
      <c r="C357" s="2" t="s">
        <v>211</v>
      </c>
      <c r="D357" s="2" t="s">
        <v>57</v>
      </c>
      <c r="E357" s="2" t="s">
        <v>1494</v>
      </c>
      <c r="F357" s="2" t="s">
        <v>78</v>
      </c>
      <c r="G357" s="2" t="s">
        <v>27</v>
      </c>
      <c r="H357" s="2" t="s">
        <v>4593</v>
      </c>
      <c r="I357" s="2" t="s">
        <v>4690</v>
      </c>
      <c r="J357" s="1" t="s">
        <v>4688</v>
      </c>
      <c r="K357" s="3" t="s">
        <v>4689</v>
      </c>
      <c r="L357" s="2" t="s">
        <v>4730</v>
      </c>
      <c r="M357" s="2" t="s">
        <v>4730</v>
      </c>
      <c r="N357" s="4">
        <v>35119</v>
      </c>
      <c r="O357" s="2" t="s">
        <v>1495</v>
      </c>
      <c r="P357" s="2" t="s">
        <v>1496</v>
      </c>
      <c r="Q357" s="2" t="s">
        <v>1497</v>
      </c>
      <c r="R357" s="2" t="s">
        <v>29</v>
      </c>
      <c r="S357" s="2" t="s">
        <v>1498</v>
      </c>
      <c r="T357" s="2" t="s">
        <v>1499</v>
      </c>
      <c r="U357" s="2" t="s">
        <v>1500</v>
      </c>
      <c r="V357" s="2" t="s">
        <v>1501</v>
      </c>
      <c r="W357" s="5">
        <v>2014</v>
      </c>
      <c r="X357" s="5">
        <v>2014</v>
      </c>
      <c r="Y357" s="5">
        <v>2014</v>
      </c>
      <c r="Z357" s="4">
        <v>41650</v>
      </c>
      <c r="AA357" s="2" t="s">
        <v>30</v>
      </c>
      <c r="AB357" s="2" t="s">
        <v>40</v>
      </c>
      <c r="AC357" s="4">
        <v>41883</v>
      </c>
      <c r="AD357" s="4">
        <v>42247</v>
      </c>
      <c r="AE357" s="4">
        <v>41843</v>
      </c>
      <c r="AF357" s="2" t="s">
        <v>31</v>
      </c>
      <c r="AG357" s="2" t="s">
        <v>32</v>
      </c>
      <c r="AH357" s="20"/>
      <c r="AI357" s="20"/>
      <c r="AJ357" s="20"/>
      <c r="AK357" s="20"/>
      <c r="AL357" s="20"/>
      <c r="AM357" s="20"/>
      <c r="AN357" s="20"/>
      <c r="AO357" s="20"/>
      <c r="AP357" s="20"/>
      <c r="AQ357" s="20"/>
      <c r="AR357" s="20"/>
      <c r="AS357" s="20"/>
      <c r="AT357" s="20"/>
      <c r="AU357" s="20"/>
      <c r="AV357" s="20"/>
      <c r="AW357" s="20"/>
      <c r="AX357" s="20"/>
      <c r="AY357" s="20"/>
      <c r="AZ357" s="20"/>
      <c r="BA357" s="20"/>
      <c r="BB357" s="20"/>
      <c r="BC357" s="20"/>
    </row>
    <row r="358" spans="1:55" s="13" customFormat="1" ht="15.75" customHeight="1" x14ac:dyDescent="0.25">
      <c r="A358" s="14" t="s">
        <v>2553</v>
      </c>
      <c r="B358" s="2" t="s">
        <v>2554</v>
      </c>
      <c r="C358" s="2" t="s">
        <v>2555</v>
      </c>
      <c r="D358" s="2"/>
      <c r="E358" s="2" t="s">
        <v>2556</v>
      </c>
      <c r="F358" s="2" t="s">
        <v>271</v>
      </c>
      <c r="G358" s="2" t="s">
        <v>27</v>
      </c>
      <c r="H358" s="2" t="s">
        <v>4593</v>
      </c>
      <c r="I358" s="2" t="s">
        <v>4690</v>
      </c>
      <c r="J358" s="1" t="s">
        <v>4688</v>
      </c>
      <c r="K358" s="3" t="s">
        <v>4689</v>
      </c>
      <c r="L358" s="2" t="s">
        <v>4730</v>
      </c>
      <c r="M358" s="2" t="s">
        <v>4730</v>
      </c>
      <c r="N358" s="4">
        <v>34555</v>
      </c>
      <c r="O358" s="2" t="s">
        <v>2557</v>
      </c>
      <c r="P358" s="2" t="s">
        <v>2558</v>
      </c>
      <c r="Q358" s="2" t="s">
        <v>1374</v>
      </c>
      <c r="R358" s="2" t="s">
        <v>29</v>
      </c>
      <c r="S358" s="2" t="s">
        <v>2559</v>
      </c>
      <c r="T358" s="2" t="s">
        <v>2560</v>
      </c>
      <c r="U358" s="2" t="s">
        <v>2561</v>
      </c>
      <c r="V358" s="2" t="s">
        <v>2562</v>
      </c>
      <c r="W358" s="5">
        <v>2014</v>
      </c>
      <c r="X358" s="5">
        <v>2014</v>
      </c>
      <c r="Y358" s="5">
        <v>2014</v>
      </c>
      <c r="Z358" s="4">
        <v>41719</v>
      </c>
      <c r="AA358" s="2" t="s">
        <v>30</v>
      </c>
      <c r="AB358" s="2" t="s">
        <v>40</v>
      </c>
      <c r="AC358" s="4">
        <v>41883</v>
      </c>
      <c r="AD358" s="4">
        <v>42247</v>
      </c>
      <c r="AE358" s="4">
        <v>41844</v>
      </c>
      <c r="AF358" s="2" t="s">
        <v>31</v>
      </c>
      <c r="AG358" s="2" t="s">
        <v>32</v>
      </c>
      <c r="AH358" s="20"/>
      <c r="AI358" s="20"/>
      <c r="AJ358" s="20"/>
      <c r="AK358" s="20"/>
      <c r="AL358" s="20"/>
      <c r="AM358" s="20"/>
      <c r="AN358" s="20"/>
      <c r="AO358" s="20"/>
      <c r="AP358" s="20"/>
      <c r="AQ358" s="20"/>
      <c r="AR358" s="20"/>
      <c r="AS358" s="20"/>
      <c r="AT358" s="20"/>
      <c r="AU358" s="20"/>
      <c r="AV358" s="20"/>
      <c r="AW358" s="20"/>
      <c r="AX358" s="20"/>
      <c r="AY358" s="20"/>
      <c r="AZ358" s="20"/>
      <c r="BA358" s="20"/>
      <c r="BB358" s="20"/>
      <c r="BC358" s="20"/>
    </row>
    <row r="359" spans="1:55" s="13" customFormat="1" ht="15.75" customHeight="1" x14ac:dyDescent="0.25">
      <c r="A359" s="14" t="s">
        <v>763</v>
      </c>
      <c r="B359" s="2" t="s">
        <v>764</v>
      </c>
      <c r="C359" s="2" t="s">
        <v>252</v>
      </c>
      <c r="D359" s="2" t="s">
        <v>37</v>
      </c>
      <c r="E359" s="2" t="s">
        <v>765</v>
      </c>
      <c r="F359" s="2" t="s">
        <v>766</v>
      </c>
      <c r="G359" s="2" t="s">
        <v>27</v>
      </c>
      <c r="H359" s="2" t="s">
        <v>4593</v>
      </c>
      <c r="I359" s="2" t="s">
        <v>4690</v>
      </c>
      <c r="J359" s="1" t="s">
        <v>4688</v>
      </c>
      <c r="K359" s="3" t="s">
        <v>4689</v>
      </c>
      <c r="L359" s="2" t="s">
        <v>4730</v>
      </c>
      <c r="M359" s="2" t="s">
        <v>4730</v>
      </c>
      <c r="N359" s="4">
        <v>34544</v>
      </c>
      <c r="O359" s="2" t="s">
        <v>767</v>
      </c>
      <c r="P359" s="2" t="s">
        <v>768</v>
      </c>
      <c r="Q359" s="2" t="s">
        <v>769</v>
      </c>
      <c r="R359" s="2" t="s">
        <v>29</v>
      </c>
      <c r="S359" s="2" t="s">
        <v>770</v>
      </c>
      <c r="T359" s="2" t="s">
        <v>771</v>
      </c>
      <c r="U359" s="2" t="s">
        <v>772</v>
      </c>
      <c r="V359" s="2" t="s">
        <v>773</v>
      </c>
      <c r="W359" s="5">
        <v>2014</v>
      </c>
      <c r="X359" s="5">
        <v>2014</v>
      </c>
      <c r="Y359" s="5">
        <v>2014</v>
      </c>
      <c r="Z359" s="4">
        <v>41747</v>
      </c>
      <c r="AA359" s="2" t="s">
        <v>30</v>
      </c>
      <c r="AB359" s="2" t="s">
        <v>40</v>
      </c>
      <c r="AC359" s="4">
        <v>41883</v>
      </c>
      <c r="AD359" s="4">
        <v>42247</v>
      </c>
      <c r="AE359" s="4">
        <v>41849</v>
      </c>
      <c r="AF359" s="2" t="s">
        <v>31</v>
      </c>
      <c r="AG359" s="2" t="s">
        <v>32</v>
      </c>
      <c r="AH359" s="20"/>
      <c r="AI359" s="20"/>
      <c r="AJ359" s="20"/>
      <c r="AK359" s="20"/>
      <c r="AL359" s="20"/>
      <c r="AM359" s="20"/>
      <c r="AN359" s="20"/>
      <c r="AO359" s="20"/>
      <c r="AP359" s="20"/>
      <c r="AQ359" s="20"/>
      <c r="AR359" s="20"/>
      <c r="AS359" s="20"/>
      <c r="AT359" s="20"/>
      <c r="AU359" s="20"/>
      <c r="AV359" s="20"/>
      <c r="AW359" s="20"/>
      <c r="AX359" s="20"/>
      <c r="AY359" s="20"/>
      <c r="AZ359" s="20"/>
      <c r="BA359" s="20"/>
      <c r="BB359" s="20"/>
      <c r="BC359" s="20"/>
    </row>
    <row r="360" spans="1:55" s="13" customFormat="1" ht="15.75" customHeight="1" x14ac:dyDescent="0.25">
      <c r="A360" s="14" t="s">
        <v>3589</v>
      </c>
      <c r="B360" s="2" t="s">
        <v>3590</v>
      </c>
      <c r="C360" s="2" t="s">
        <v>140</v>
      </c>
      <c r="D360" s="2"/>
      <c r="E360" s="2" t="s">
        <v>3591</v>
      </c>
      <c r="F360" s="2" t="s">
        <v>3591</v>
      </c>
      <c r="G360" s="2" t="s">
        <v>27</v>
      </c>
      <c r="H360" s="2" t="s">
        <v>4593</v>
      </c>
      <c r="I360" s="2" t="s">
        <v>4690</v>
      </c>
      <c r="J360" s="1" t="s">
        <v>4688</v>
      </c>
      <c r="K360" s="3" t="s">
        <v>4689</v>
      </c>
      <c r="L360" s="2" t="s">
        <v>4730</v>
      </c>
      <c r="M360" s="2" t="s">
        <v>4730</v>
      </c>
      <c r="N360" s="4">
        <v>33818</v>
      </c>
      <c r="O360" s="2" t="s">
        <v>3592</v>
      </c>
      <c r="P360" s="2" t="s">
        <v>3593</v>
      </c>
      <c r="Q360" s="2" t="s">
        <v>3594</v>
      </c>
      <c r="R360" s="2" t="s">
        <v>29</v>
      </c>
      <c r="S360" s="2" t="s">
        <v>3595</v>
      </c>
      <c r="T360" s="2" t="s">
        <v>3596</v>
      </c>
      <c r="U360" s="2"/>
      <c r="V360" s="2" t="s">
        <v>3597</v>
      </c>
      <c r="W360" s="5">
        <v>2014</v>
      </c>
      <c r="X360" s="5">
        <v>2014</v>
      </c>
      <c r="Y360" s="5">
        <v>2014</v>
      </c>
      <c r="Z360" s="4">
        <v>41747</v>
      </c>
      <c r="AA360" s="2" t="s">
        <v>30</v>
      </c>
      <c r="AB360" s="2" t="s">
        <v>40</v>
      </c>
      <c r="AC360" s="4">
        <v>41883</v>
      </c>
      <c r="AD360" s="4">
        <v>42247</v>
      </c>
      <c r="AE360" s="4">
        <v>41851</v>
      </c>
      <c r="AF360" s="2" t="s">
        <v>31</v>
      </c>
      <c r="AG360" s="2" t="s">
        <v>32</v>
      </c>
      <c r="AH360" s="20"/>
      <c r="AI360" s="20"/>
      <c r="AJ360" s="20"/>
      <c r="AK360" s="20"/>
      <c r="AL360" s="20"/>
      <c r="AM360" s="20"/>
      <c r="AN360" s="20"/>
      <c r="AO360" s="20"/>
      <c r="AP360" s="20"/>
      <c r="AQ360" s="20"/>
      <c r="AR360" s="20"/>
      <c r="AS360" s="20"/>
      <c r="AT360" s="20"/>
      <c r="AU360" s="20"/>
      <c r="AV360" s="20"/>
      <c r="AW360" s="20"/>
      <c r="AX360" s="20"/>
      <c r="AY360" s="20"/>
      <c r="AZ360" s="20"/>
      <c r="BA360" s="20"/>
      <c r="BB360" s="20"/>
      <c r="BC360" s="20"/>
    </row>
    <row r="361" spans="1:55" s="13" customFormat="1" ht="15.75" customHeight="1" x14ac:dyDescent="0.25">
      <c r="A361" s="15" t="s">
        <v>4360</v>
      </c>
      <c r="B361" s="2" t="s">
        <v>4361</v>
      </c>
      <c r="C361" s="2" t="s">
        <v>45</v>
      </c>
      <c r="D361" s="2"/>
      <c r="E361" s="2" t="s">
        <v>4362</v>
      </c>
      <c r="F361" s="2" t="s">
        <v>4363</v>
      </c>
      <c r="G361" s="2" t="s">
        <v>27</v>
      </c>
      <c r="H361" s="2" t="s">
        <v>4593</v>
      </c>
      <c r="I361" s="2" t="s">
        <v>4690</v>
      </c>
      <c r="J361" s="1" t="s">
        <v>4688</v>
      </c>
      <c r="K361" s="3" t="s">
        <v>4689</v>
      </c>
      <c r="L361" s="2" t="s">
        <v>4730</v>
      </c>
      <c r="M361" s="2" t="s">
        <v>4730</v>
      </c>
      <c r="N361" s="4">
        <v>35102</v>
      </c>
      <c r="O361" s="2" t="s">
        <v>4364</v>
      </c>
      <c r="P361" s="2" t="s">
        <v>4365</v>
      </c>
      <c r="Q361" s="2" t="s">
        <v>195</v>
      </c>
      <c r="R361" s="2" t="s">
        <v>29</v>
      </c>
      <c r="S361" s="2" t="s">
        <v>4366</v>
      </c>
      <c r="T361" s="2" t="s">
        <v>4367</v>
      </c>
      <c r="U361" s="2"/>
      <c r="V361" s="2" t="s">
        <v>4368</v>
      </c>
      <c r="W361" s="5">
        <v>2014</v>
      </c>
      <c r="X361" s="5">
        <v>2014</v>
      </c>
      <c r="Y361" s="5">
        <v>2014</v>
      </c>
      <c r="Z361" s="4">
        <v>41751</v>
      </c>
      <c r="AA361" s="2" t="s">
        <v>30</v>
      </c>
      <c r="AB361" s="2" t="s">
        <v>40</v>
      </c>
      <c r="AC361" s="4">
        <v>41883</v>
      </c>
      <c r="AD361" s="4">
        <v>42247</v>
      </c>
      <c r="AE361" s="4">
        <v>41856</v>
      </c>
      <c r="AF361" s="2" t="s">
        <v>31</v>
      </c>
      <c r="AG361" s="2" t="s">
        <v>32</v>
      </c>
      <c r="AH361" s="20"/>
      <c r="AI361" s="20"/>
      <c r="AJ361" s="20"/>
      <c r="AK361" s="20"/>
      <c r="AL361" s="20"/>
      <c r="AM361" s="20"/>
      <c r="AN361" s="20"/>
      <c r="AO361" s="20"/>
      <c r="AP361" s="20"/>
      <c r="AQ361" s="20"/>
      <c r="AR361" s="20"/>
      <c r="AS361" s="20"/>
      <c r="AT361" s="20"/>
      <c r="AU361" s="20"/>
      <c r="AV361" s="20"/>
      <c r="AW361" s="20"/>
      <c r="AX361" s="20"/>
      <c r="AY361" s="20"/>
      <c r="AZ361" s="20"/>
      <c r="BA361" s="20"/>
      <c r="BB361" s="20"/>
      <c r="BC361" s="20"/>
    </row>
    <row r="362" spans="1:55" s="13" customFormat="1" ht="15.75" customHeight="1" x14ac:dyDescent="0.25">
      <c r="A362" s="14" t="s">
        <v>401</v>
      </c>
      <c r="B362" s="2" t="s">
        <v>402</v>
      </c>
      <c r="C362" s="2" t="s">
        <v>403</v>
      </c>
      <c r="D362" s="2"/>
      <c r="E362" s="2" t="s">
        <v>404</v>
      </c>
      <c r="F362" s="2" t="s">
        <v>405</v>
      </c>
      <c r="G362" s="2" t="s">
        <v>27</v>
      </c>
      <c r="H362" s="2" t="s">
        <v>4594</v>
      </c>
      <c r="I362" s="2" t="s">
        <v>4693</v>
      </c>
      <c r="J362" s="1" t="s">
        <v>4691</v>
      </c>
      <c r="K362" s="3" t="s">
        <v>4692</v>
      </c>
      <c r="L362" s="2" t="s">
        <v>4731</v>
      </c>
      <c r="M362" s="2" t="s">
        <v>4732</v>
      </c>
      <c r="N362" s="4">
        <v>34290</v>
      </c>
      <c r="O362" s="2" t="s">
        <v>406</v>
      </c>
      <c r="P362" s="2" t="s">
        <v>407</v>
      </c>
      <c r="Q362" s="2" t="s">
        <v>48</v>
      </c>
      <c r="R362" s="2" t="s">
        <v>29</v>
      </c>
      <c r="S362" s="2" t="s">
        <v>408</v>
      </c>
      <c r="T362" s="2" t="s">
        <v>409</v>
      </c>
      <c r="U362" s="2" t="s">
        <v>410</v>
      </c>
      <c r="V362" s="2" t="s">
        <v>411</v>
      </c>
      <c r="W362" s="5">
        <v>2013</v>
      </c>
      <c r="X362" s="5">
        <v>2014</v>
      </c>
      <c r="Y362" s="5">
        <v>2014</v>
      </c>
      <c r="Z362" s="4">
        <v>41665</v>
      </c>
      <c r="AA362" s="2" t="s">
        <v>30</v>
      </c>
      <c r="AB362" s="2" t="s">
        <v>40</v>
      </c>
      <c r="AC362" s="4">
        <v>41883</v>
      </c>
      <c r="AD362" s="4">
        <v>42247</v>
      </c>
      <c r="AE362" s="4">
        <v>41841</v>
      </c>
      <c r="AF362" s="2" t="s">
        <v>31</v>
      </c>
      <c r="AG362" s="2" t="s">
        <v>32</v>
      </c>
      <c r="AH362" s="20"/>
      <c r="AI362" s="20"/>
      <c r="AJ362" s="20"/>
      <c r="AK362" s="20"/>
      <c r="AL362" s="20"/>
      <c r="AM362" s="20"/>
      <c r="AN362" s="20"/>
      <c r="AO362" s="20"/>
      <c r="AP362" s="20"/>
      <c r="AQ362" s="20"/>
      <c r="AR362" s="20"/>
      <c r="AS362" s="20"/>
      <c r="AT362" s="20"/>
      <c r="AU362" s="20"/>
      <c r="AV362" s="20"/>
      <c r="AW362" s="20"/>
      <c r="AX362" s="20"/>
      <c r="AY362" s="20"/>
      <c r="AZ362" s="20"/>
      <c r="BA362" s="20"/>
      <c r="BB362" s="20"/>
      <c r="BC362" s="20"/>
    </row>
    <row r="363" spans="1:55" s="13" customFormat="1" ht="15.75" customHeight="1" x14ac:dyDescent="0.25">
      <c r="A363" s="14" t="s">
        <v>1370</v>
      </c>
      <c r="B363" s="2" t="s">
        <v>110</v>
      </c>
      <c r="C363" s="2" t="s">
        <v>202</v>
      </c>
      <c r="D363" s="2" t="s">
        <v>57</v>
      </c>
      <c r="E363" s="2" t="s">
        <v>1371</v>
      </c>
      <c r="F363" s="2" t="s">
        <v>85</v>
      </c>
      <c r="G363" s="2" t="s">
        <v>27</v>
      </c>
      <c r="H363" s="2" t="s">
        <v>4594</v>
      </c>
      <c r="I363" s="2" t="s">
        <v>4693</v>
      </c>
      <c r="J363" s="1" t="s">
        <v>4691</v>
      </c>
      <c r="K363" s="3" t="s">
        <v>4692</v>
      </c>
      <c r="L363" s="2" t="s">
        <v>4731</v>
      </c>
      <c r="M363" s="2" t="s">
        <v>4732</v>
      </c>
      <c r="N363" s="4">
        <v>35601</v>
      </c>
      <c r="O363" s="2" t="s">
        <v>1372</v>
      </c>
      <c r="P363" s="2" t="s">
        <v>1373</v>
      </c>
      <c r="Q363" s="2" t="s">
        <v>1374</v>
      </c>
      <c r="R363" s="2" t="s">
        <v>29</v>
      </c>
      <c r="S363" s="2" t="s">
        <v>1375</v>
      </c>
      <c r="T363" s="2" t="s">
        <v>1376</v>
      </c>
      <c r="U363" s="2"/>
      <c r="V363" s="2" t="s">
        <v>1377</v>
      </c>
      <c r="W363" s="5">
        <v>2014</v>
      </c>
      <c r="X363" s="5">
        <v>2014</v>
      </c>
      <c r="Y363" s="5">
        <v>2014</v>
      </c>
      <c r="Z363" s="4">
        <v>41644</v>
      </c>
      <c r="AA363" s="2" t="s">
        <v>30</v>
      </c>
      <c r="AB363" s="2" t="s">
        <v>40</v>
      </c>
      <c r="AC363" s="4">
        <v>41883</v>
      </c>
      <c r="AD363" s="4">
        <v>42247</v>
      </c>
      <c r="AE363" s="4">
        <v>41843</v>
      </c>
      <c r="AF363" s="2" t="s">
        <v>31</v>
      </c>
      <c r="AG363" s="2" t="s">
        <v>32</v>
      </c>
      <c r="AH363" s="20"/>
      <c r="AI363" s="20"/>
      <c r="AJ363" s="20"/>
      <c r="AK363" s="20"/>
      <c r="AL363" s="20"/>
      <c r="AM363" s="20"/>
      <c r="AN363" s="20"/>
      <c r="AO363" s="20"/>
      <c r="AP363" s="20"/>
      <c r="AQ363" s="20"/>
      <c r="AR363" s="20"/>
      <c r="AS363" s="20"/>
      <c r="AT363" s="20"/>
      <c r="AU363" s="20"/>
      <c r="AV363" s="20"/>
      <c r="AW363" s="20"/>
      <c r="AX363" s="20"/>
      <c r="AY363" s="20"/>
      <c r="AZ363" s="20"/>
      <c r="BA363" s="20"/>
      <c r="BB363" s="20"/>
      <c r="BC363" s="20"/>
    </row>
    <row r="364" spans="1:55" s="13" customFormat="1" ht="15.75" customHeight="1" x14ac:dyDescent="0.25">
      <c r="A364" s="14" t="s">
        <v>2968</v>
      </c>
      <c r="B364" s="2" t="s">
        <v>2969</v>
      </c>
      <c r="C364" s="2" t="s">
        <v>155</v>
      </c>
      <c r="D364" s="2"/>
      <c r="E364" s="2" t="s">
        <v>2970</v>
      </c>
      <c r="F364" s="2" t="s">
        <v>108</v>
      </c>
      <c r="G364" s="2" t="s">
        <v>27</v>
      </c>
      <c r="H364" s="2" t="s">
        <v>4594</v>
      </c>
      <c r="I364" s="2" t="s">
        <v>4693</v>
      </c>
      <c r="J364" s="1" t="s">
        <v>4691</v>
      </c>
      <c r="K364" s="3" t="s">
        <v>4692</v>
      </c>
      <c r="L364" s="2" t="s">
        <v>4731</v>
      </c>
      <c r="M364" s="2" t="s">
        <v>4732</v>
      </c>
      <c r="N364" s="4">
        <v>35209</v>
      </c>
      <c r="O364" s="2" t="s">
        <v>2971</v>
      </c>
      <c r="P364" s="2" t="s">
        <v>2972</v>
      </c>
      <c r="Q364" s="2" t="s">
        <v>2973</v>
      </c>
      <c r="R364" s="2" t="s">
        <v>29</v>
      </c>
      <c r="S364" s="2" t="s">
        <v>2974</v>
      </c>
      <c r="T364" s="2" t="s">
        <v>2975</v>
      </c>
      <c r="U364" s="2" t="s">
        <v>2976</v>
      </c>
      <c r="V364" s="2" t="s">
        <v>2977</v>
      </c>
      <c r="W364" s="5">
        <v>2014</v>
      </c>
      <c r="X364" s="5">
        <v>2014</v>
      </c>
      <c r="Y364" s="5">
        <v>2014</v>
      </c>
      <c r="Z364" s="4">
        <v>41735</v>
      </c>
      <c r="AA364" s="2" t="s">
        <v>30</v>
      </c>
      <c r="AB364" s="2" t="s">
        <v>40</v>
      </c>
      <c r="AC364" s="4">
        <v>41883</v>
      </c>
      <c r="AD364" s="4">
        <v>42247</v>
      </c>
      <c r="AE364" s="4">
        <v>41844</v>
      </c>
      <c r="AF364" s="2" t="s">
        <v>31</v>
      </c>
      <c r="AG364" s="2" t="s">
        <v>32</v>
      </c>
      <c r="AH364" s="20"/>
      <c r="AI364" s="20"/>
      <c r="AJ364" s="20"/>
      <c r="AK364" s="20"/>
      <c r="AL364" s="20"/>
      <c r="AM364" s="20"/>
      <c r="AN364" s="20"/>
      <c r="AO364" s="20"/>
      <c r="AP364" s="20"/>
      <c r="AQ364" s="20"/>
      <c r="AR364" s="20"/>
      <c r="AS364" s="20"/>
      <c r="AT364" s="20"/>
      <c r="AU364" s="20"/>
      <c r="AV364" s="20"/>
      <c r="AW364" s="20"/>
      <c r="AX364" s="20"/>
      <c r="AY364" s="20"/>
      <c r="AZ364" s="20"/>
      <c r="BA364" s="20"/>
      <c r="BB364" s="20"/>
      <c r="BC364" s="20"/>
    </row>
    <row r="365" spans="1:55" s="13" customFormat="1" ht="15.75" customHeight="1" x14ac:dyDescent="0.25">
      <c r="A365" s="14" t="s">
        <v>2839</v>
      </c>
      <c r="B365" s="2" t="s">
        <v>2840</v>
      </c>
      <c r="C365" s="2" t="s">
        <v>2841</v>
      </c>
      <c r="D365" s="2"/>
      <c r="E365" s="2" t="s">
        <v>2842</v>
      </c>
      <c r="F365" s="2" t="s">
        <v>74</v>
      </c>
      <c r="G365" s="2" t="s">
        <v>27</v>
      </c>
      <c r="H365" s="2" t="s">
        <v>4594</v>
      </c>
      <c r="I365" s="2" t="s">
        <v>4693</v>
      </c>
      <c r="J365" s="1" t="s">
        <v>4691</v>
      </c>
      <c r="K365" s="3" t="s">
        <v>4692</v>
      </c>
      <c r="L365" s="2" t="s">
        <v>4731</v>
      </c>
      <c r="M365" s="2" t="s">
        <v>4732</v>
      </c>
      <c r="N365" s="4">
        <v>35256</v>
      </c>
      <c r="O365" s="2" t="s">
        <v>2843</v>
      </c>
      <c r="P365" s="2" t="s">
        <v>2844</v>
      </c>
      <c r="Q365" s="2" t="s">
        <v>198</v>
      </c>
      <c r="R365" s="2" t="s">
        <v>29</v>
      </c>
      <c r="S365" s="2" t="s">
        <v>2845</v>
      </c>
      <c r="T365" s="2" t="s">
        <v>2846</v>
      </c>
      <c r="U365" s="2" t="s">
        <v>2847</v>
      </c>
      <c r="V365" s="2" t="s">
        <v>2848</v>
      </c>
      <c r="W365" s="5">
        <v>2014</v>
      </c>
      <c r="X365" s="5">
        <v>2014</v>
      </c>
      <c r="Y365" s="5">
        <v>2014</v>
      </c>
      <c r="Z365" s="4">
        <v>41730</v>
      </c>
      <c r="AA365" s="2" t="s">
        <v>30</v>
      </c>
      <c r="AB365" s="2" t="s">
        <v>40</v>
      </c>
      <c r="AC365" s="4">
        <v>41883</v>
      </c>
      <c r="AD365" s="4">
        <v>42247</v>
      </c>
      <c r="AE365" s="4">
        <v>41849</v>
      </c>
      <c r="AF365" s="2" t="s">
        <v>31</v>
      </c>
      <c r="AG365" s="2" t="s">
        <v>32</v>
      </c>
      <c r="AH365" s="20"/>
      <c r="AI365" s="20"/>
      <c r="AJ365" s="20"/>
      <c r="AK365" s="20"/>
      <c r="AL365" s="20"/>
      <c r="AM365" s="20"/>
      <c r="AN365" s="20"/>
      <c r="AO365" s="20"/>
      <c r="AP365" s="20"/>
      <c r="AQ365" s="20"/>
      <c r="AR365" s="20"/>
      <c r="AS365" s="20"/>
      <c r="AT365" s="20"/>
      <c r="AU365" s="20"/>
      <c r="AV365" s="20"/>
      <c r="AW365" s="20"/>
      <c r="AX365" s="20"/>
      <c r="AY365" s="20"/>
      <c r="AZ365" s="20"/>
      <c r="BA365" s="20"/>
      <c r="BB365" s="20"/>
      <c r="BC365" s="20"/>
    </row>
    <row r="366" spans="1:55" s="13" customFormat="1" ht="15.75" customHeight="1" x14ac:dyDescent="0.25">
      <c r="A366" s="14" t="s">
        <v>4006</v>
      </c>
      <c r="B366" s="2" t="s">
        <v>2315</v>
      </c>
      <c r="C366" s="2" t="s">
        <v>4007</v>
      </c>
      <c r="D366" s="2"/>
      <c r="E366" s="2" t="s">
        <v>4008</v>
      </c>
      <c r="F366" s="2" t="s">
        <v>149</v>
      </c>
      <c r="G366" s="2" t="s">
        <v>27</v>
      </c>
      <c r="H366" s="2" t="s">
        <v>4594</v>
      </c>
      <c r="I366" s="2" t="s">
        <v>4693</v>
      </c>
      <c r="J366" s="1" t="s">
        <v>4691</v>
      </c>
      <c r="K366" s="3" t="s">
        <v>4692</v>
      </c>
      <c r="L366" s="2" t="s">
        <v>4731</v>
      </c>
      <c r="M366" s="2" t="s">
        <v>4732</v>
      </c>
      <c r="N366" s="4">
        <v>35330</v>
      </c>
      <c r="O366" s="2" t="s">
        <v>4009</v>
      </c>
      <c r="P366" s="2" t="s">
        <v>4010</v>
      </c>
      <c r="Q366" s="2" t="s">
        <v>2222</v>
      </c>
      <c r="R366" s="2" t="s">
        <v>29</v>
      </c>
      <c r="S366" s="2" t="s">
        <v>4011</v>
      </c>
      <c r="T366" s="2" t="s">
        <v>4012</v>
      </c>
      <c r="U366" s="2" t="s">
        <v>4013</v>
      </c>
      <c r="V366" s="2" t="s">
        <v>4014</v>
      </c>
      <c r="W366" s="5">
        <v>2014</v>
      </c>
      <c r="X366" s="5">
        <v>2014</v>
      </c>
      <c r="Y366" s="5">
        <v>2014</v>
      </c>
      <c r="Z366" s="4">
        <v>41756</v>
      </c>
      <c r="AA366" s="2" t="s">
        <v>30</v>
      </c>
      <c r="AB366" s="2" t="s">
        <v>40</v>
      </c>
      <c r="AC366" s="4">
        <v>41883</v>
      </c>
      <c r="AD366" s="4">
        <v>42247</v>
      </c>
      <c r="AE366" s="4">
        <v>41851</v>
      </c>
      <c r="AF366" s="2" t="s">
        <v>31</v>
      </c>
      <c r="AG366" s="2" t="s">
        <v>32</v>
      </c>
      <c r="AH366" s="20"/>
      <c r="AI366" s="20"/>
      <c r="AJ366" s="20"/>
      <c r="AK366" s="20"/>
      <c r="AL366" s="20"/>
      <c r="AM366" s="20"/>
      <c r="AN366" s="20"/>
      <c r="AO366" s="20"/>
      <c r="AP366" s="20"/>
      <c r="AQ366" s="20"/>
      <c r="AR366" s="20"/>
      <c r="AS366" s="20"/>
      <c r="AT366" s="20"/>
      <c r="AU366" s="20"/>
      <c r="AV366" s="20"/>
      <c r="AW366" s="20"/>
      <c r="AX366" s="20"/>
      <c r="AY366" s="20"/>
      <c r="AZ366" s="20"/>
      <c r="BA366" s="20"/>
      <c r="BB366" s="20"/>
      <c r="BC366" s="20"/>
    </row>
    <row r="367" spans="1:55" s="13" customFormat="1" ht="15.75" customHeight="1" x14ac:dyDescent="0.25">
      <c r="A367" s="15" t="s">
        <v>4288</v>
      </c>
      <c r="B367" s="2" t="s">
        <v>186</v>
      </c>
      <c r="C367" s="2" t="s">
        <v>53</v>
      </c>
      <c r="D367" s="2" t="s">
        <v>37</v>
      </c>
      <c r="E367" s="2" t="s">
        <v>244</v>
      </c>
      <c r="F367" s="2" t="s">
        <v>47</v>
      </c>
      <c r="G367" s="2" t="s">
        <v>27</v>
      </c>
      <c r="H367" s="2" t="s">
        <v>4594</v>
      </c>
      <c r="I367" s="2" t="s">
        <v>4693</v>
      </c>
      <c r="J367" s="1" t="s">
        <v>4691</v>
      </c>
      <c r="K367" s="3" t="s">
        <v>4692</v>
      </c>
      <c r="L367" s="2" t="s">
        <v>4731</v>
      </c>
      <c r="M367" s="2" t="s">
        <v>4732</v>
      </c>
      <c r="N367" s="4">
        <v>34830</v>
      </c>
      <c r="O367" s="2" t="s">
        <v>4289</v>
      </c>
      <c r="P367" s="2" t="s">
        <v>4290</v>
      </c>
      <c r="Q367" s="2" t="s">
        <v>62</v>
      </c>
      <c r="R367" s="2" t="s">
        <v>29</v>
      </c>
      <c r="S367" s="2" t="s">
        <v>4291</v>
      </c>
      <c r="T367" s="2" t="s">
        <v>4292</v>
      </c>
      <c r="U367" s="2" t="s">
        <v>4293</v>
      </c>
      <c r="V367" s="2" t="s">
        <v>4294</v>
      </c>
      <c r="W367" s="5">
        <v>2013</v>
      </c>
      <c r="X367" s="5">
        <v>2014</v>
      </c>
      <c r="Y367" s="5">
        <v>2014</v>
      </c>
      <c r="Z367" s="4">
        <v>41750</v>
      </c>
      <c r="AA367" s="2" t="s">
        <v>30</v>
      </c>
      <c r="AB367" s="2" t="s">
        <v>40</v>
      </c>
      <c r="AC367" s="4">
        <v>41883</v>
      </c>
      <c r="AD367" s="4">
        <v>42247</v>
      </c>
      <c r="AE367" s="4">
        <v>41856</v>
      </c>
      <c r="AF367" s="2" t="s">
        <v>31</v>
      </c>
      <c r="AG367" s="2" t="s">
        <v>4295</v>
      </c>
      <c r="AH367" s="20"/>
      <c r="AI367" s="20"/>
      <c r="AJ367" s="20"/>
      <c r="AK367" s="20"/>
      <c r="AL367" s="20"/>
      <c r="AM367" s="20"/>
      <c r="AN367" s="20"/>
      <c r="AO367" s="20"/>
      <c r="AP367" s="20"/>
      <c r="AQ367" s="20"/>
      <c r="AR367" s="20"/>
      <c r="AS367" s="20"/>
      <c r="AT367" s="20"/>
      <c r="AU367" s="20"/>
      <c r="AV367" s="20"/>
      <c r="AW367" s="20"/>
      <c r="AX367" s="20"/>
      <c r="AY367" s="20"/>
      <c r="AZ367" s="20"/>
      <c r="BA367" s="20"/>
      <c r="BB367" s="20"/>
      <c r="BC367" s="20"/>
    </row>
    <row r="368" spans="1:55" s="13" customFormat="1" ht="15.75" customHeight="1" x14ac:dyDescent="0.25">
      <c r="A368" s="14" t="s">
        <v>3753</v>
      </c>
      <c r="B368" s="2" t="s">
        <v>3754</v>
      </c>
      <c r="C368" s="2" t="s">
        <v>49</v>
      </c>
      <c r="D368" s="2"/>
      <c r="E368" s="2" t="s">
        <v>236</v>
      </c>
      <c r="F368" s="2" t="s">
        <v>236</v>
      </c>
      <c r="G368" s="2" t="s">
        <v>27</v>
      </c>
      <c r="H368" s="2" t="s">
        <v>4595</v>
      </c>
      <c r="I368" s="2" t="s">
        <v>4693</v>
      </c>
      <c r="J368" s="1" t="s">
        <v>4691</v>
      </c>
      <c r="K368" s="3" t="s">
        <v>4692</v>
      </c>
      <c r="L368" s="2" t="s">
        <v>4732</v>
      </c>
      <c r="M368" s="2" t="s">
        <v>4732</v>
      </c>
      <c r="N368" s="4">
        <v>34895</v>
      </c>
      <c r="O368" s="2" t="s">
        <v>3755</v>
      </c>
      <c r="P368" s="2" t="s">
        <v>3756</v>
      </c>
      <c r="Q368" s="2" t="s">
        <v>3739</v>
      </c>
      <c r="R368" s="2" t="s">
        <v>29</v>
      </c>
      <c r="S368" s="2" t="s">
        <v>3757</v>
      </c>
      <c r="T368" s="2" t="s">
        <v>3758</v>
      </c>
      <c r="U368" s="2" t="s">
        <v>3759</v>
      </c>
      <c r="V368" s="2" t="s">
        <v>3760</v>
      </c>
      <c r="W368" s="5">
        <v>2014</v>
      </c>
      <c r="X368" s="5">
        <v>2014</v>
      </c>
      <c r="Y368" s="5">
        <v>2014</v>
      </c>
      <c r="Z368" s="4">
        <v>41751</v>
      </c>
      <c r="AA368" s="2" t="s">
        <v>30</v>
      </c>
      <c r="AB368" s="2" t="s">
        <v>40</v>
      </c>
      <c r="AC368" s="4">
        <v>41883</v>
      </c>
      <c r="AD368" s="4">
        <v>42247</v>
      </c>
      <c r="AE368" s="4">
        <v>41841</v>
      </c>
      <c r="AF368" s="2" t="s">
        <v>31</v>
      </c>
      <c r="AG368" s="2" t="s">
        <v>32</v>
      </c>
      <c r="AH368" s="20"/>
      <c r="AI368" s="20"/>
      <c r="AJ368" s="20"/>
      <c r="AK368" s="20"/>
      <c r="AL368" s="20"/>
      <c r="AM368" s="20"/>
      <c r="AN368" s="20"/>
      <c r="AO368" s="20"/>
      <c r="AP368" s="20"/>
      <c r="AQ368" s="20"/>
      <c r="AR368" s="20"/>
      <c r="AS368" s="20"/>
      <c r="AT368" s="20"/>
      <c r="AU368" s="20"/>
      <c r="AV368" s="20"/>
      <c r="AW368" s="20"/>
      <c r="AX368" s="20"/>
      <c r="AY368" s="20"/>
      <c r="AZ368" s="20"/>
      <c r="BA368" s="20"/>
      <c r="BB368" s="20"/>
      <c r="BC368" s="20"/>
    </row>
    <row r="369" spans="1:55" s="13" customFormat="1" ht="15.75" customHeight="1" x14ac:dyDescent="0.25">
      <c r="A369" s="14" t="s">
        <v>2467</v>
      </c>
      <c r="B369" s="2" t="s">
        <v>2468</v>
      </c>
      <c r="C369" s="2" t="s">
        <v>354</v>
      </c>
      <c r="D369" s="2"/>
      <c r="E369" s="2" t="s">
        <v>378</v>
      </c>
      <c r="F369" s="2" t="s">
        <v>378</v>
      </c>
      <c r="G369" s="2" t="s">
        <v>27</v>
      </c>
      <c r="H369" s="2" t="s">
        <v>4595</v>
      </c>
      <c r="I369" s="2" t="s">
        <v>4693</v>
      </c>
      <c r="J369" s="1" t="s">
        <v>4691</v>
      </c>
      <c r="K369" s="3" t="s">
        <v>4692</v>
      </c>
      <c r="L369" s="2" t="s">
        <v>4732</v>
      </c>
      <c r="M369" s="2" t="s">
        <v>4732</v>
      </c>
      <c r="N369" s="4">
        <v>35385</v>
      </c>
      <c r="O369" s="2" t="s">
        <v>2469</v>
      </c>
      <c r="P369" s="2" t="s">
        <v>2470</v>
      </c>
      <c r="Q369" s="2" t="s">
        <v>185</v>
      </c>
      <c r="R369" s="2" t="s">
        <v>29</v>
      </c>
      <c r="S369" s="2" t="s">
        <v>2471</v>
      </c>
      <c r="T369" s="2" t="s">
        <v>2472</v>
      </c>
      <c r="U369" s="2"/>
      <c r="V369" s="2" t="s">
        <v>2473</v>
      </c>
      <c r="W369" s="5">
        <v>2014</v>
      </c>
      <c r="X369" s="5">
        <v>2014</v>
      </c>
      <c r="Y369" s="5">
        <v>2014</v>
      </c>
      <c r="Z369" s="4">
        <v>41714</v>
      </c>
      <c r="AA369" s="2" t="s">
        <v>30</v>
      </c>
      <c r="AB369" s="2" t="s">
        <v>40</v>
      </c>
      <c r="AC369" s="4">
        <v>41883</v>
      </c>
      <c r="AD369" s="4">
        <v>42247</v>
      </c>
      <c r="AE369" s="4">
        <v>41843</v>
      </c>
      <c r="AF369" s="2" t="s">
        <v>31</v>
      </c>
      <c r="AG369" s="2" t="s">
        <v>32</v>
      </c>
      <c r="AH369" s="20"/>
      <c r="AI369" s="20"/>
      <c r="AJ369" s="20"/>
      <c r="AK369" s="20"/>
      <c r="AL369" s="20"/>
      <c r="AM369" s="20"/>
      <c r="AN369" s="20"/>
      <c r="AO369" s="20"/>
      <c r="AP369" s="20"/>
      <c r="AQ369" s="20"/>
      <c r="AR369" s="20"/>
      <c r="AS369" s="20"/>
      <c r="AT369" s="20"/>
      <c r="AU369" s="20"/>
      <c r="AV369" s="20"/>
      <c r="AW369" s="20"/>
      <c r="AX369" s="20"/>
      <c r="AY369" s="20"/>
      <c r="AZ369" s="20"/>
      <c r="BA369" s="20"/>
      <c r="BB369" s="20"/>
      <c r="BC369" s="20"/>
    </row>
    <row r="370" spans="1:55" s="13" customFormat="1" ht="15.75" customHeight="1" x14ac:dyDescent="0.25">
      <c r="A370" s="14" t="s">
        <v>3266</v>
      </c>
      <c r="B370" s="2" t="s">
        <v>3267</v>
      </c>
      <c r="C370" s="2" t="s">
        <v>1239</v>
      </c>
      <c r="D370" s="2"/>
      <c r="E370" s="2" t="s">
        <v>3268</v>
      </c>
      <c r="F370" s="2" t="s">
        <v>3269</v>
      </c>
      <c r="G370" s="2" t="s">
        <v>27</v>
      </c>
      <c r="H370" s="2" t="s">
        <v>4595</v>
      </c>
      <c r="I370" s="2" t="s">
        <v>4693</v>
      </c>
      <c r="J370" s="1" t="s">
        <v>4691</v>
      </c>
      <c r="K370" s="3" t="s">
        <v>4692</v>
      </c>
      <c r="L370" s="2" t="s">
        <v>4732</v>
      </c>
      <c r="M370" s="2" t="s">
        <v>4732</v>
      </c>
      <c r="N370" s="4">
        <v>35060</v>
      </c>
      <c r="O370" s="2" t="s">
        <v>3270</v>
      </c>
      <c r="P370" s="2" t="s">
        <v>3271</v>
      </c>
      <c r="Q370" s="2" t="s">
        <v>36</v>
      </c>
      <c r="R370" s="2" t="s">
        <v>29</v>
      </c>
      <c r="S370" s="2" t="s">
        <v>3272</v>
      </c>
      <c r="T370" s="2" t="s">
        <v>3273</v>
      </c>
      <c r="U370" s="2"/>
      <c r="V370" s="2" t="s">
        <v>3274</v>
      </c>
      <c r="W370" s="5">
        <v>2014</v>
      </c>
      <c r="X370" s="5">
        <v>2014</v>
      </c>
      <c r="Y370" s="5">
        <v>2014</v>
      </c>
      <c r="Z370" s="4">
        <v>41740</v>
      </c>
      <c r="AA370" s="2" t="s">
        <v>30</v>
      </c>
      <c r="AB370" s="2" t="s">
        <v>40</v>
      </c>
      <c r="AC370" s="4">
        <v>41883</v>
      </c>
      <c r="AD370" s="4">
        <v>42247</v>
      </c>
      <c r="AE370" s="4">
        <v>41844</v>
      </c>
      <c r="AF370" s="2" t="s">
        <v>31</v>
      </c>
      <c r="AG370" s="2" t="s">
        <v>32</v>
      </c>
      <c r="AH370" s="20"/>
      <c r="AI370" s="20"/>
      <c r="AJ370" s="20"/>
      <c r="AK370" s="20"/>
      <c r="AL370" s="20"/>
      <c r="AM370" s="20"/>
      <c r="AN370" s="20"/>
      <c r="AO370" s="20"/>
      <c r="AP370" s="20"/>
      <c r="AQ370" s="20"/>
      <c r="AR370" s="20"/>
      <c r="AS370" s="20"/>
      <c r="AT370" s="20"/>
      <c r="AU370" s="20"/>
      <c r="AV370" s="20"/>
      <c r="AW370" s="20"/>
      <c r="AX370" s="20"/>
      <c r="AY370" s="20"/>
      <c r="AZ370" s="20"/>
      <c r="BA370" s="20"/>
      <c r="BB370" s="20"/>
      <c r="BC370" s="20"/>
    </row>
    <row r="371" spans="1:55" s="13" customFormat="1" ht="15.75" customHeight="1" x14ac:dyDescent="0.25">
      <c r="A371" s="14" t="s">
        <v>2095</v>
      </c>
      <c r="B371" s="2" t="s">
        <v>2096</v>
      </c>
      <c r="C371" s="2" t="s">
        <v>79</v>
      </c>
      <c r="D371" s="2"/>
      <c r="E371" s="2" t="s">
        <v>80</v>
      </c>
      <c r="F371" s="2" t="s">
        <v>2097</v>
      </c>
      <c r="G371" s="2" t="s">
        <v>27</v>
      </c>
      <c r="H371" s="2" t="s">
        <v>4595</v>
      </c>
      <c r="I371" s="2" t="s">
        <v>4693</v>
      </c>
      <c r="J371" s="1" t="s">
        <v>4691</v>
      </c>
      <c r="K371" s="3" t="s">
        <v>4692</v>
      </c>
      <c r="L371" s="2" t="s">
        <v>4732</v>
      </c>
      <c r="M371" s="2" t="s">
        <v>4732</v>
      </c>
      <c r="N371" s="4">
        <v>35038</v>
      </c>
      <c r="O371" s="2" t="s">
        <v>2098</v>
      </c>
      <c r="P371" s="2" t="s">
        <v>2099</v>
      </c>
      <c r="Q371" s="2" t="s">
        <v>2100</v>
      </c>
      <c r="R371" s="2" t="s">
        <v>29</v>
      </c>
      <c r="S371" s="2" t="s">
        <v>2101</v>
      </c>
      <c r="T371" s="2" t="s">
        <v>2102</v>
      </c>
      <c r="U371" s="2" t="s">
        <v>2103</v>
      </c>
      <c r="V371" s="2" t="s">
        <v>2104</v>
      </c>
      <c r="W371" s="5">
        <v>2014</v>
      </c>
      <c r="X371" s="5">
        <v>2014</v>
      </c>
      <c r="Y371" s="5">
        <v>2014</v>
      </c>
      <c r="Z371" s="4">
        <v>41694</v>
      </c>
      <c r="AA371" s="2" t="s">
        <v>30</v>
      </c>
      <c r="AB371" s="2" t="s">
        <v>40</v>
      </c>
      <c r="AC371" s="4">
        <v>41883</v>
      </c>
      <c r="AD371" s="4">
        <v>42247</v>
      </c>
      <c r="AE371" s="4">
        <v>41849</v>
      </c>
      <c r="AF371" s="2" t="s">
        <v>31</v>
      </c>
      <c r="AG371" s="2" t="s">
        <v>32</v>
      </c>
      <c r="AH371" s="20"/>
      <c r="AI371" s="20"/>
      <c r="AJ371" s="20"/>
      <c r="AK371" s="20"/>
      <c r="AL371" s="20"/>
      <c r="AM371" s="20"/>
      <c r="AN371" s="20"/>
      <c r="AO371" s="20"/>
      <c r="AP371" s="20"/>
      <c r="AQ371" s="20"/>
      <c r="AR371" s="20"/>
      <c r="AS371" s="20"/>
      <c r="AT371" s="20"/>
      <c r="AU371" s="20"/>
      <c r="AV371" s="20"/>
      <c r="AW371" s="20"/>
      <c r="AX371" s="20"/>
      <c r="AY371" s="20"/>
      <c r="AZ371" s="20"/>
      <c r="BA371" s="20"/>
      <c r="BB371" s="20"/>
      <c r="BC371" s="20"/>
    </row>
    <row r="372" spans="1:55" s="13" customFormat="1" ht="15.75" customHeight="1" x14ac:dyDescent="0.25">
      <c r="A372" s="14" t="s">
        <v>2518</v>
      </c>
      <c r="B372" s="2" t="s">
        <v>144</v>
      </c>
      <c r="C372" s="2" t="s">
        <v>84</v>
      </c>
      <c r="D372" s="2"/>
      <c r="E372" s="2" t="s">
        <v>85</v>
      </c>
      <c r="F372" s="2" t="s">
        <v>85</v>
      </c>
      <c r="G372" s="2" t="s">
        <v>27</v>
      </c>
      <c r="H372" s="2" t="s">
        <v>4595</v>
      </c>
      <c r="I372" s="2" t="s">
        <v>4693</v>
      </c>
      <c r="J372" s="1" t="s">
        <v>4691</v>
      </c>
      <c r="K372" s="3" t="s">
        <v>4692</v>
      </c>
      <c r="L372" s="2" t="s">
        <v>4732</v>
      </c>
      <c r="M372" s="2" t="s">
        <v>4732</v>
      </c>
      <c r="N372" s="4">
        <v>32695</v>
      </c>
      <c r="O372" s="2" t="s">
        <v>2519</v>
      </c>
      <c r="P372" s="2" t="s">
        <v>2520</v>
      </c>
      <c r="Q372" s="2" t="s">
        <v>2521</v>
      </c>
      <c r="R372" s="2" t="s">
        <v>29</v>
      </c>
      <c r="S372" s="2" t="s">
        <v>2522</v>
      </c>
      <c r="T372" s="2" t="s">
        <v>2523</v>
      </c>
      <c r="U372" s="2" t="s">
        <v>2524</v>
      </c>
      <c r="V372" s="2" t="s">
        <v>2525</v>
      </c>
      <c r="W372" s="5">
        <v>2014</v>
      </c>
      <c r="X372" s="5">
        <v>2014</v>
      </c>
      <c r="Y372" s="5">
        <v>2014</v>
      </c>
      <c r="Z372" s="4">
        <v>41718</v>
      </c>
      <c r="AA372" s="2" t="s">
        <v>30</v>
      </c>
      <c r="AB372" s="2" t="s">
        <v>40</v>
      </c>
      <c r="AC372" s="4">
        <v>41883</v>
      </c>
      <c r="AD372" s="4">
        <v>42247</v>
      </c>
      <c r="AE372" s="4">
        <v>41851</v>
      </c>
      <c r="AF372" s="2" t="s">
        <v>31</v>
      </c>
      <c r="AG372" s="2" t="s">
        <v>32</v>
      </c>
      <c r="AH372" s="20"/>
      <c r="AI372" s="20"/>
      <c r="AJ372" s="20"/>
      <c r="AK372" s="20"/>
      <c r="AL372" s="20"/>
      <c r="AM372" s="20"/>
      <c r="AN372" s="20"/>
      <c r="AO372" s="20"/>
      <c r="AP372" s="20"/>
      <c r="AQ372" s="20"/>
      <c r="AR372" s="20"/>
      <c r="AS372" s="20"/>
      <c r="AT372" s="20"/>
      <c r="AU372" s="20"/>
      <c r="AV372" s="20"/>
      <c r="AW372" s="20"/>
      <c r="AX372" s="20"/>
      <c r="AY372" s="20"/>
      <c r="AZ372" s="20"/>
      <c r="BA372" s="20"/>
      <c r="BB372" s="20"/>
      <c r="BC372" s="20"/>
    </row>
    <row r="373" spans="1:55" s="13" customFormat="1" ht="15.75" customHeight="1" x14ac:dyDescent="0.25">
      <c r="A373" s="15" t="s">
        <v>4314</v>
      </c>
      <c r="B373" s="2" t="s">
        <v>4315</v>
      </c>
      <c r="C373" s="2" t="s">
        <v>313</v>
      </c>
      <c r="D373" s="2" t="s">
        <v>96</v>
      </c>
      <c r="E373" s="2" t="s">
        <v>191</v>
      </c>
      <c r="F373" s="2" t="s">
        <v>191</v>
      </c>
      <c r="G373" s="2" t="s">
        <v>27</v>
      </c>
      <c r="H373" s="2" t="s">
        <v>4595</v>
      </c>
      <c r="I373" s="2" t="s">
        <v>4693</v>
      </c>
      <c r="J373" s="1" t="s">
        <v>4691</v>
      </c>
      <c r="K373" s="3" t="s">
        <v>4692</v>
      </c>
      <c r="L373" s="2" t="s">
        <v>4732</v>
      </c>
      <c r="M373" s="2" t="s">
        <v>4732</v>
      </c>
      <c r="N373" s="4">
        <v>35190</v>
      </c>
      <c r="O373" s="2" t="s">
        <v>4316</v>
      </c>
      <c r="P373" s="2" t="s">
        <v>4317</v>
      </c>
      <c r="Q373" s="2" t="s">
        <v>173</v>
      </c>
      <c r="R373" s="2" t="s">
        <v>29</v>
      </c>
      <c r="S373" s="2" t="s">
        <v>4318</v>
      </c>
      <c r="T373" s="2" t="s">
        <v>4319</v>
      </c>
      <c r="U373" s="2" t="s">
        <v>4320</v>
      </c>
      <c r="V373" s="2" t="s">
        <v>4321</v>
      </c>
      <c r="W373" s="5">
        <v>2014</v>
      </c>
      <c r="X373" s="5">
        <v>2014</v>
      </c>
      <c r="Y373" s="5">
        <v>2014</v>
      </c>
      <c r="Z373" s="4">
        <v>41720</v>
      </c>
      <c r="AA373" s="2" t="s">
        <v>30</v>
      </c>
      <c r="AB373" s="2" t="s">
        <v>40</v>
      </c>
      <c r="AC373" s="4">
        <v>41883</v>
      </c>
      <c r="AD373" s="4">
        <v>42247</v>
      </c>
      <c r="AE373" s="4">
        <v>41856</v>
      </c>
      <c r="AF373" s="2" t="s">
        <v>31</v>
      </c>
      <c r="AG373" s="2" t="s">
        <v>32</v>
      </c>
      <c r="AH373" s="20"/>
      <c r="AI373" s="20"/>
      <c r="AJ373" s="20"/>
      <c r="AK373" s="20"/>
      <c r="AL373" s="20"/>
      <c r="AM373" s="20"/>
      <c r="AN373" s="20"/>
      <c r="AO373" s="20"/>
      <c r="AP373" s="20"/>
      <c r="AQ373" s="20"/>
      <c r="AR373" s="20"/>
      <c r="AS373" s="20"/>
      <c r="AT373" s="20"/>
      <c r="AU373" s="20"/>
      <c r="AV373" s="20"/>
      <c r="AW373" s="20"/>
      <c r="AX373" s="20"/>
      <c r="AY373" s="20"/>
      <c r="AZ373" s="20"/>
      <c r="BA373" s="20"/>
      <c r="BB373" s="20"/>
      <c r="BC373" s="20"/>
    </row>
    <row r="374" spans="1:55" s="13" customFormat="1" ht="15.75" customHeight="1" x14ac:dyDescent="0.25">
      <c r="A374" s="14" t="s">
        <v>2535</v>
      </c>
      <c r="B374" s="2" t="s">
        <v>2536</v>
      </c>
      <c r="C374" s="2" t="s">
        <v>1703</v>
      </c>
      <c r="D374" s="2" t="s">
        <v>57</v>
      </c>
      <c r="E374" s="2" t="s">
        <v>2537</v>
      </c>
      <c r="F374" s="2" t="s">
        <v>225</v>
      </c>
      <c r="G374" s="2" t="s">
        <v>27</v>
      </c>
      <c r="H374" s="2" t="s">
        <v>4596</v>
      </c>
      <c r="I374" s="2" t="s">
        <v>4696</v>
      </c>
      <c r="J374" s="1" t="s">
        <v>4694</v>
      </c>
      <c r="K374" s="3" t="s">
        <v>4695</v>
      </c>
      <c r="L374" s="2" t="s">
        <v>4733</v>
      </c>
      <c r="M374" s="2" t="s">
        <v>4734</v>
      </c>
      <c r="N374" s="4">
        <v>35026</v>
      </c>
      <c r="O374" s="2" t="s">
        <v>2538</v>
      </c>
      <c r="P374" s="2" t="s">
        <v>2539</v>
      </c>
      <c r="Q374" s="2" t="s">
        <v>36</v>
      </c>
      <c r="R374" s="2" t="s">
        <v>29</v>
      </c>
      <c r="S374" s="2" t="s">
        <v>2540</v>
      </c>
      <c r="T374" s="2" t="s">
        <v>2541</v>
      </c>
      <c r="U374" s="2" t="s">
        <v>2542</v>
      </c>
      <c r="V374" s="2" t="s">
        <v>2543</v>
      </c>
      <c r="W374" s="5">
        <v>2014</v>
      </c>
      <c r="X374" s="5">
        <v>2014</v>
      </c>
      <c r="Y374" s="5">
        <v>2014</v>
      </c>
      <c r="Z374" s="4">
        <v>41718</v>
      </c>
      <c r="AA374" s="2" t="s">
        <v>30</v>
      </c>
      <c r="AB374" s="2" t="s">
        <v>40</v>
      </c>
      <c r="AC374" s="4">
        <v>41883</v>
      </c>
      <c r="AD374" s="4">
        <v>42247</v>
      </c>
      <c r="AE374" s="4">
        <v>41841</v>
      </c>
      <c r="AF374" s="2" t="s">
        <v>31</v>
      </c>
      <c r="AG374" s="2" t="s">
        <v>32</v>
      </c>
      <c r="AH374" s="20"/>
      <c r="AI374" s="20"/>
      <c r="AJ374" s="20"/>
      <c r="AK374" s="20"/>
      <c r="AL374" s="20"/>
      <c r="AM374" s="20"/>
      <c r="AN374" s="20"/>
      <c r="AO374" s="20"/>
      <c r="AP374" s="20"/>
      <c r="AQ374" s="20"/>
      <c r="AR374" s="20"/>
      <c r="AS374" s="20"/>
      <c r="AT374" s="20"/>
      <c r="AU374" s="20"/>
      <c r="AV374" s="20"/>
      <c r="AW374" s="20"/>
      <c r="AX374" s="20"/>
      <c r="AY374" s="20"/>
      <c r="AZ374" s="20"/>
      <c r="BA374" s="20"/>
      <c r="BB374" s="20"/>
      <c r="BC374" s="20"/>
    </row>
    <row r="375" spans="1:55" s="13" customFormat="1" ht="15.75" customHeight="1" x14ac:dyDescent="0.25">
      <c r="A375" s="14" t="s">
        <v>1351</v>
      </c>
      <c r="B375" s="2" t="s">
        <v>1352</v>
      </c>
      <c r="C375" s="2" t="s">
        <v>1353</v>
      </c>
      <c r="D375" s="2" t="s">
        <v>37</v>
      </c>
      <c r="E375" s="2" t="s">
        <v>1354</v>
      </c>
      <c r="F375" s="2" t="s">
        <v>157</v>
      </c>
      <c r="G375" s="2" t="s">
        <v>27</v>
      </c>
      <c r="H375" s="2" t="s">
        <v>4596</v>
      </c>
      <c r="I375" s="2" t="s">
        <v>4696</v>
      </c>
      <c r="J375" s="1" t="s">
        <v>4694</v>
      </c>
      <c r="K375" s="3" t="s">
        <v>4695</v>
      </c>
      <c r="L375" s="2" t="s">
        <v>4733</v>
      </c>
      <c r="M375" s="2" t="s">
        <v>4734</v>
      </c>
      <c r="N375" s="4">
        <v>35188</v>
      </c>
      <c r="O375" s="2" t="s">
        <v>1355</v>
      </c>
      <c r="P375" s="2" t="s">
        <v>1356</v>
      </c>
      <c r="Q375" s="2" t="s">
        <v>1357</v>
      </c>
      <c r="R375" s="2" t="s">
        <v>29</v>
      </c>
      <c r="S375" s="2" t="s">
        <v>1358</v>
      </c>
      <c r="T375" s="2" t="s">
        <v>1359</v>
      </c>
      <c r="U375" s="2" t="s">
        <v>1360</v>
      </c>
      <c r="V375" s="2" t="s">
        <v>1361</v>
      </c>
      <c r="W375" s="5">
        <v>2014</v>
      </c>
      <c r="X375" s="5">
        <v>2014</v>
      </c>
      <c r="Y375" s="5">
        <v>2014</v>
      </c>
      <c r="Z375" s="4">
        <v>41643</v>
      </c>
      <c r="AA375" s="2" t="s">
        <v>30</v>
      </c>
      <c r="AB375" s="2" t="s">
        <v>40</v>
      </c>
      <c r="AC375" s="4">
        <v>41883</v>
      </c>
      <c r="AD375" s="4">
        <v>42247</v>
      </c>
      <c r="AE375" s="4">
        <v>41843</v>
      </c>
      <c r="AF375" s="2" t="s">
        <v>31</v>
      </c>
      <c r="AG375" s="2" t="s">
        <v>32</v>
      </c>
      <c r="AH375" s="20"/>
      <c r="AI375" s="20"/>
      <c r="AJ375" s="20"/>
      <c r="AK375" s="20"/>
      <c r="AL375" s="20"/>
      <c r="AM375" s="20"/>
      <c r="AN375" s="20"/>
      <c r="AO375" s="20"/>
      <c r="AP375" s="20"/>
      <c r="AQ375" s="20"/>
      <c r="AR375" s="20"/>
      <c r="AS375" s="20"/>
      <c r="AT375" s="20"/>
      <c r="AU375" s="20"/>
      <c r="AV375" s="20"/>
      <c r="AW375" s="20"/>
      <c r="AX375" s="20"/>
      <c r="AY375" s="20"/>
      <c r="AZ375" s="20"/>
      <c r="BA375" s="20"/>
      <c r="BB375" s="20"/>
      <c r="BC375" s="20"/>
    </row>
    <row r="376" spans="1:55" s="13" customFormat="1" ht="15.75" customHeight="1" x14ac:dyDescent="0.25">
      <c r="A376" s="14" t="s">
        <v>1362</v>
      </c>
      <c r="B376" s="2" t="s">
        <v>1363</v>
      </c>
      <c r="C376" s="2" t="s">
        <v>130</v>
      </c>
      <c r="D376" s="2" t="s">
        <v>57</v>
      </c>
      <c r="E376" s="2" t="s">
        <v>149</v>
      </c>
      <c r="F376" s="2" t="s">
        <v>149</v>
      </c>
      <c r="G376" s="2" t="s">
        <v>27</v>
      </c>
      <c r="H376" s="2" t="s">
        <v>4596</v>
      </c>
      <c r="I376" s="2" t="s">
        <v>4696</v>
      </c>
      <c r="J376" s="1" t="s">
        <v>4694</v>
      </c>
      <c r="K376" s="3" t="s">
        <v>4695</v>
      </c>
      <c r="L376" s="2" t="s">
        <v>4733</v>
      </c>
      <c r="M376" s="2" t="s">
        <v>4734</v>
      </c>
      <c r="N376" s="4">
        <v>35250</v>
      </c>
      <c r="O376" s="2" t="s">
        <v>1364</v>
      </c>
      <c r="P376" s="2" t="s">
        <v>1365</v>
      </c>
      <c r="Q376" s="2" t="s">
        <v>51</v>
      </c>
      <c r="R376" s="2" t="s">
        <v>29</v>
      </c>
      <c r="S376" s="2" t="s">
        <v>1366</v>
      </c>
      <c r="T376" s="2" t="s">
        <v>1367</v>
      </c>
      <c r="U376" s="2" t="s">
        <v>1368</v>
      </c>
      <c r="V376" s="2" t="s">
        <v>1369</v>
      </c>
      <c r="W376" s="5">
        <v>2014</v>
      </c>
      <c r="X376" s="5">
        <v>2014</v>
      </c>
      <c r="Y376" s="5">
        <v>2014</v>
      </c>
      <c r="Z376" s="4">
        <v>41644</v>
      </c>
      <c r="AA376" s="2" t="s">
        <v>30</v>
      </c>
      <c r="AB376" s="2" t="s">
        <v>40</v>
      </c>
      <c r="AC376" s="4">
        <v>41883</v>
      </c>
      <c r="AD376" s="4">
        <v>42247</v>
      </c>
      <c r="AE376" s="4">
        <v>41844</v>
      </c>
      <c r="AF376" s="2" t="s">
        <v>31</v>
      </c>
      <c r="AG376" s="2" t="s">
        <v>32</v>
      </c>
      <c r="AH376" s="20"/>
      <c r="AI376" s="20"/>
      <c r="AJ376" s="20"/>
      <c r="AK376" s="20"/>
      <c r="AL376" s="20"/>
      <c r="AM376" s="20"/>
      <c r="AN376" s="20"/>
      <c r="AO376" s="20"/>
      <c r="AP376" s="20"/>
      <c r="AQ376" s="20"/>
      <c r="AR376" s="20"/>
      <c r="AS376" s="20"/>
      <c r="AT376" s="20"/>
      <c r="AU376" s="20"/>
      <c r="AV376" s="20"/>
      <c r="AW376" s="20"/>
      <c r="AX376" s="20"/>
      <c r="AY376" s="20"/>
      <c r="AZ376" s="20"/>
      <c r="BA376" s="20"/>
      <c r="BB376" s="20"/>
      <c r="BC376" s="20"/>
    </row>
    <row r="377" spans="1:55" s="13" customFormat="1" ht="15.75" customHeight="1" x14ac:dyDescent="0.25">
      <c r="A377" s="14" t="s">
        <v>2250</v>
      </c>
      <c r="B377" s="2" t="s">
        <v>2251</v>
      </c>
      <c r="C377" s="2" t="s">
        <v>52</v>
      </c>
      <c r="D377" s="2"/>
      <c r="E377" s="2" t="s">
        <v>2252</v>
      </c>
      <c r="F377" s="2" t="s">
        <v>2253</v>
      </c>
      <c r="G377" s="2" t="s">
        <v>27</v>
      </c>
      <c r="H377" s="2" t="s">
        <v>4596</v>
      </c>
      <c r="I377" s="2" t="s">
        <v>4696</v>
      </c>
      <c r="J377" s="1" t="s">
        <v>4694</v>
      </c>
      <c r="K377" s="3" t="s">
        <v>4695</v>
      </c>
      <c r="L377" s="2" t="s">
        <v>4733</v>
      </c>
      <c r="M377" s="2" t="s">
        <v>4734</v>
      </c>
      <c r="N377" s="4">
        <v>35118</v>
      </c>
      <c r="O377" s="2" t="s">
        <v>2254</v>
      </c>
      <c r="P377" s="2" t="s">
        <v>2255</v>
      </c>
      <c r="Q377" s="2" t="s">
        <v>2256</v>
      </c>
      <c r="R377" s="2" t="s">
        <v>29</v>
      </c>
      <c r="S377" s="2" t="s">
        <v>2257</v>
      </c>
      <c r="T377" s="2" t="s">
        <v>2258</v>
      </c>
      <c r="U377" s="2"/>
      <c r="V377" s="2" t="s">
        <v>2259</v>
      </c>
      <c r="W377" s="5">
        <v>2014</v>
      </c>
      <c r="X377" s="5">
        <v>2014</v>
      </c>
      <c r="Y377" s="5">
        <v>2014</v>
      </c>
      <c r="Z377" s="4">
        <v>41707</v>
      </c>
      <c r="AA377" s="2" t="s">
        <v>30</v>
      </c>
      <c r="AB377" s="2" t="s">
        <v>40</v>
      </c>
      <c r="AC377" s="4">
        <v>41883</v>
      </c>
      <c r="AD377" s="4">
        <v>42247</v>
      </c>
      <c r="AE377" s="4">
        <v>41849</v>
      </c>
      <c r="AF377" s="2" t="s">
        <v>31</v>
      </c>
      <c r="AG377" s="2" t="s">
        <v>32</v>
      </c>
      <c r="AH377" s="20"/>
      <c r="AI377" s="20"/>
      <c r="AJ377" s="20"/>
      <c r="AK377" s="20"/>
      <c r="AL377" s="20"/>
      <c r="AM377" s="20"/>
      <c r="AN377" s="20"/>
      <c r="AO377" s="20"/>
      <c r="AP377" s="20"/>
      <c r="AQ377" s="20"/>
      <c r="AR377" s="20"/>
      <c r="AS377" s="20"/>
      <c r="AT377" s="20"/>
      <c r="AU377" s="20"/>
      <c r="AV377" s="20"/>
      <c r="AW377" s="20"/>
      <c r="AX377" s="20"/>
      <c r="AY377" s="20"/>
      <c r="AZ377" s="20"/>
      <c r="BA377" s="20"/>
      <c r="BB377" s="20"/>
      <c r="BC377" s="20"/>
    </row>
    <row r="378" spans="1:55" s="13" customFormat="1" ht="15.75" customHeight="1" x14ac:dyDescent="0.25">
      <c r="A378" s="14" t="s">
        <v>1254</v>
      </c>
      <c r="B378" s="2" t="s">
        <v>1255</v>
      </c>
      <c r="C378" s="2" t="s">
        <v>1256</v>
      </c>
      <c r="D378" s="2" t="s">
        <v>37</v>
      </c>
      <c r="E378" s="2" t="s">
        <v>1257</v>
      </c>
      <c r="F378" s="2" t="s">
        <v>72</v>
      </c>
      <c r="G378" s="2" t="s">
        <v>27</v>
      </c>
      <c r="H378" s="2" t="s">
        <v>4596</v>
      </c>
      <c r="I378" s="2" t="s">
        <v>4696</v>
      </c>
      <c r="J378" s="1" t="s">
        <v>4694</v>
      </c>
      <c r="K378" s="3" t="s">
        <v>4695</v>
      </c>
      <c r="L378" s="2" t="s">
        <v>4733</v>
      </c>
      <c r="M378" s="2" t="s">
        <v>4734</v>
      </c>
      <c r="N378" s="4">
        <v>35356</v>
      </c>
      <c r="O378" s="2" t="s">
        <v>1258</v>
      </c>
      <c r="P378" s="2" t="s">
        <v>1259</v>
      </c>
      <c r="Q378" s="2" t="s">
        <v>1260</v>
      </c>
      <c r="R378" s="2" t="s">
        <v>29</v>
      </c>
      <c r="S378" s="2" t="s">
        <v>1261</v>
      </c>
      <c r="T378" s="2" t="s">
        <v>1262</v>
      </c>
      <c r="U378" s="2"/>
      <c r="V378" s="2" t="s">
        <v>1263</v>
      </c>
      <c r="W378" s="5">
        <v>2014</v>
      </c>
      <c r="X378" s="5">
        <v>2014</v>
      </c>
      <c r="Y378" s="5">
        <v>2014</v>
      </c>
      <c r="Z378" s="4">
        <v>41632</v>
      </c>
      <c r="AA378" s="2" t="s">
        <v>30</v>
      </c>
      <c r="AB378" s="2" t="s">
        <v>40</v>
      </c>
      <c r="AC378" s="4">
        <v>41883</v>
      </c>
      <c r="AD378" s="4">
        <v>42247</v>
      </c>
      <c r="AE378" s="4">
        <v>41851</v>
      </c>
      <c r="AF378" s="2" t="s">
        <v>31</v>
      </c>
      <c r="AG378" s="2" t="s">
        <v>32</v>
      </c>
      <c r="AH378" s="20"/>
      <c r="AI378" s="20"/>
      <c r="AJ378" s="20"/>
      <c r="AK378" s="20"/>
      <c r="AL378" s="20"/>
      <c r="AM378" s="20"/>
      <c r="AN378" s="20"/>
      <c r="AO378" s="20"/>
      <c r="AP378" s="20"/>
      <c r="AQ378" s="20"/>
      <c r="AR378" s="20"/>
      <c r="AS378" s="20"/>
      <c r="AT378" s="20"/>
      <c r="AU378" s="20"/>
      <c r="AV378" s="20"/>
      <c r="AW378" s="20"/>
      <c r="AX378" s="20"/>
      <c r="AY378" s="20"/>
      <c r="AZ378" s="20"/>
      <c r="BA378" s="20"/>
      <c r="BB378" s="20"/>
      <c r="BC378" s="20"/>
    </row>
    <row r="379" spans="1:55" s="13" customFormat="1" ht="15.75" customHeight="1" x14ac:dyDescent="0.25">
      <c r="A379" s="15" t="s">
        <v>4305</v>
      </c>
      <c r="B379" s="2" t="s">
        <v>4306</v>
      </c>
      <c r="C379" s="2" t="s">
        <v>383</v>
      </c>
      <c r="D379" s="2" t="s">
        <v>57</v>
      </c>
      <c r="E379" s="2" t="s">
        <v>4307</v>
      </c>
      <c r="F379" s="2" t="s">
        <v>114</v>
      </c>
      <c r="G379" s="2" t="s">
        <v>27</v>
      </c>
      <c r="H379" s="2" t="s">
        <v>4596</v>
      </c>
      <c r="I379" s="2" t="s">
        <v>4696</v>
      </c>
      <c r="J379" s="1" t="s">
        <v>4694</v>
      </c>
      <c r="K379" s="3" t="s">
        <v>4695</v>
      </c>
      <c r="L379" s="2" t="s">
        <v>4733</v>
      </c>
      <c r="M379" s="2" t="s">
        <v>4734</v>
      </c>
      <c r="N379" s="4">
        <v>35159</v>
      </c>
      <c r="O379" s="2" t="s">
        <v>4308</v>
      </c>
      <c r="P379" s="2" t="s">
        <v>4309</v>
      </c>
      <c r="Q379" s="2" t="s">
        <v>39</v>
      </c>
      <c r="R379" s="2" t="s">
        <v>29</v>
      </c>
      <c r="S379" s="2" t="s">
        <v>4310</v>
      </c>
      <c r="T379" s="2" t="s">
        <v>4311</v>
      </c>
      <c r="U379" s="2" t="s">
        <v>4312</v>
      </c>
      <c r="V379" s="2" t="s">
        <v>4313</v>
      </c>
      <c r="W379" s="5">
        <v>2014</v>
      </c>
      <c r="X379" s="5">
        <v>2014</v>
      </c>
      <c r="Y379" s="5">
        <v>2014</v>
      </c>
      <c r="Z379" s="4">
        <v>41611</v>
      </c>
      <c r="AA379" s="2" t="s">
        <v>30</v>
      </c>
      <c r="AB379" s="2" t="s">
        <v>40</v>
      </c>
      <c r="AC379" s="4">
        <v>41883</v>
      </c>
      <c r="AD379" s="4">
        <v>42247</v>
      </c>
      <c r="AE379" s="4">
        <v>41856</v>
      </c>
      <c r="AF379" s="2" t="s">
        <v>31</v>
      </c>
      <c r="AG379" s="2" t="s">
        <v>32</v>
      </c>
      <c r="AH379" s="20"/>
      <c r="AI379" s="20"/>
      <c r="AJ379" s="20"/>
      <c r="AK379" s="20"/>
      <c r="AL379" s="20"/>
      <c r="AM379" s="20"/>
      <c r="AN379" s="20"/>
      <c r="AO379" s="20"/>
      <c r="AP379" s="20"/>
      <c r="AQ379" s="20"/>
      <c r="AR379" s="20"/>
      <c r="AS379" s="20"/>
      <c r="AT379" s="20"/>
      <c r="AU379" s="20"/>
      <c r="AV379" s="20"/>
      <c r="AW379" s="20"/>
      <c r="AX379" s="20"/>
      <c r="AY379" s="20"/>
      <c r="AZ379" s="20"/>
      <c r="BA379" s="20"/>
      <c r="BB379" s="20"/>
      <c r="BC379" s="20"/>
    </row>
    <row r="380" spans="1:55" s="13" customFormat="1" ht="15.75" customHeight="1" x14ac:dyDescent="0.25">
      <c r="A380" s="14" t="s">
        <v>2958</v>
      </c>
      <c r="B380" s="2" t="s">
        <v>2959</v>
      </c>
      <c r="C380" s="2" t="s">
        <v>211</v>
      </c>
      <c r="D380" s="2" t="s">
        <v>37</v>
      </c>
      <c r="E380" s="2" t="s">
        <v>2960</v>
      </c>
      <c r="F380" s="2" t="s">
        <v>103</v>
      </c>
      <c r="G380" s="2" t="s">
        <v>27</v>
      </c>
      <c r="H380" s="2" t="s">
        <v>4597</v>
      </c>
      <c r="I380" s="2" t="s">
        <v>4696</v>
      </c>
      <c r="J380" s="1" t="s">
        <v>4694</v>
      </c>
      <c r="K380" s="3" t="s">
        <v>4695</v>
      </c>
      <c r="L380" s="2" t="s">
        <v>4734</v>
      </c>
      <c r="M380" s="2" t="s">
        <v>4734</v>
      </c>
      <c r="N380" s="4">
        <v>35227</v>
      </c>
      <c r="O380" s="2" t="s">
        <v>2961</v>
      </c>
      <c r="P380" s="2" t="s">
        <v>2962</v>
      </c>
      <c r="Q380" s="2" t="s">
        <v>2963</v>
      </c>
      <c r="R380" s="2" t="s">
        <v>29</v>
      </c>
      <c r="S380" s="2" t="s">
        <v>2964</v>
      </c>
      <c r="T380" s="2" t="s">
        <v>2965</v>
      </c>
      <c r="U380" s="2" t="s">
        <v>2966</v>
      </c>
      <c r="V380" s="2" t="s">
        <v>2967</v>
      </c>
      <c r="W380" s="5">
        <v>2014</v>
      </c>
      <c r="X380" s="5">
        <v>2014</v>
      </c>
      <c r="Y380" s="5">
        <v>2014</v>
      </c>
      <c r="Z380" s="4">
        <v>41735</v>
      </c>
      <c r="AA380" s="2" t="s">
        <v>30</v>
      </c>
      <c r="AB380" s="2" t="s">
        <v>40</v>
      </c>
      <c r="AC380" s="4">
        <v>41883</v>
      </c>
      <c r="AD380" s="4">
        <v>42247</v>
      </c>
      <c r="AE380" s="4">
        <v>41841</v>
      </c>
      <c r="AF380" s="2" t="s">
        <v>31</v>
      </c>
      <c r="AG380" s="2" t="s">
        <v>32</v>
      </c>
      <c r="AH380" s="20"/>
      <c r="AI380" s="20"/>
      <c r="AJ380" s="20"/>
      <c r="AK380" s="20"/>
      <c r="AL380" s="20"/>
      <c r="AM380" s="20"/>
      <c r="AN380" s="20"/>
      <c r="AO380" s="20"/>
      <c r="AP380" s="20"/>
      <c r="AQ380" s="20"/>
      <c r="AR380" s="20"/>
      <c r="AS380" s="20"/>
      <c r="AT380" s="20"/>
      <c r="AU380" s="20"/>
      <c r="AV380" s="20"/>
      <c r="AW380" s="20"/>
      <c r="AX380" s="20"/>
      <c r="AY380" s="20"/>
      <c r="AZ380" s="20"/>
      <c r="BA380" s="20"/>
      <c r="BB380" s="20"/>
      <c r="BC380" s="20"/>
    </row>
    <row r="381" spans="1:55" s="13" customFormat="1" ht="15.75" customHeight="1" x14ac:dyDescent="0.25">
      <c r="A381" s="14" t="s">
        <v>2171</v>
      </c>
      <c r="B381" s="2" t="s">
        <v>2172</v>
      </c>
      <c r="C381" s="2" t="s">
        <v>84</v>
      </c>
      <c r="D381" s="2" t="s">
        <v>57</v>
      </c>
      <c r="E381" s="2" t="s">
        <v>148</v>
      </c>
      <c r="F381" s="2" t="s">
        <v>148</v>
      </c>
      <c r="G381" s="2" t="s">
        <v>27</v>
      </c>
      <c r="H381" s="2" t="s">
        <v>4597</v>
      </c>
      <c r="I381" s="2" t="s">
        <v>4696</v>
      </c>
      <c r="J381" s="1" t="s">
        <v>4694</v>
      </c>
      <c r="K381" s="3" t="s">
        <v>4695</v>
      </c>
      <c r="L381" s="2" t="s">
        <v>4734</v>
      </c>
      <c r="M381" s="2" t="s">
        <v>4734</v>
      </c>
      <c r="N381" s="4">
        <v>35373</v>
      </c>
      <c r="O381" s="2" t="s">
        <v>2173</v>
      </c>
      <c r="P381" s="2" t="s">
        <v>2174</v>
      </c>
      <c r="Q381" s="2" t="s">
        <v>81</v>
      </c>
      <c r="R381" s="2" t="s">
        <v>29</v>
      </c>
      <c r="S381" s="2" t="s">
        <v>2175</v>
      </c>
      <c r="T381" s="2" t="s">
        <v>2176</v>
      </c>
      <c r="U381" s="2" t="s">
        <v>2177</v>
      </c>
      <c r="V381" s="2" t="s">
        <v>2178</v>
      </c>
      <c r="W381" s="5">
        <v>2014</v>
      </c>
      <c r="X381" s="5">
        <v>2014</v>
      </c>
      <c r="Y381" s="5">
        <v>2014</v>
      </c>
      <c r="Z381" s="4">
        <v>41698</v>
      </c>
      <c r="AA381" s="2" t="s">
        <v>30</v>
      </c>
      <c r="AB381" s="2" t="s">
        <v>40</v>
      </c>
      <c r="AC381" s="4">
        <v>41883</v>
      </c>
      <c r="AD381" s="4">
        <v>42247</v>
      </c>
      <c r="AE381" s="4">
        <v>41843</v>
      </c>
      <c r="AF381" s="2" t="s">
        <v>31</v>
      </c>
      <c r="AG381" s="2" t="s">
        <v>32</v>
      </c>
      <c r="AH381" s="20"/>
      <c r="AI381" s="20"/>
      <c r="AJ381" s="20"/>
      <c r="AK381" s="20"/>
      <c r="AL381" s="20"/>
      <c r="AM381" s="20"/>
      <c r="AN381" s="20"/>
      <c r="AO381" s="20"/>
      <c r="AP381" s="20"/>
      <c r="AQ381" s="20"/>
      <c r="AR381" s="20"/>
      <c r="AS381" s="20"/>
      <c r="AT381" s="20"/>
      <c r="AU381" s="20"/>
      <c r="AV381" s="20"/>
      <c r="AW381" s="20"/>
      <c r="AX381" s="20"/>
      <c r="AY381" s="20"/>
      <c r="AZ381" s="20"/>
      <c r="BA381" s="20"/>
      <c r="BB381" s="20"/>
      <c r="BC381" s="20"/>
    </row>
    <row r="382" spans="1:55" s="13" customFormat="1" ht="15.75" customHeight="1" x14ac:dyDescent="0.25">
      <c r="A382" s="14" t="s">
        <v>3849</v>
      </c>
      <c r="B382" s="2" t="s">
        <v>3850</v>
      </c>
      <c r="C382" s="2" t="s">
        <v>3851</v>
      </c>
      <c r="D382" s="2" t="s">
        <v>37</v>
      </c>
      <c r="E382" s="2" t="s">
        <v>3852</v>
      </c>
      <c r="F382" s="2" t="s">
        <v>236</v>
      </c>
      <c r="G382" s="2" t="s">
        <v>27</v>
      </c>
      <c r="H382" s="2" t="s">
        <v>4597</v>
      </c>
      <c r="I382" s="2" t="s">
        <v>4696</v>
      </c>
      <c r="J382" s="1" t="s">
        <v>4694</v>
      </c>
      <c r="K382" s="3" t="s">
        <v>4695</v>
      </c>
      <c r="L382" s="2" t="s">
        <v>4734</v>
      </c>
      <c r="M382" s="2" t="s">
        <v>4734</v>
      </c>
      <c r="N382" s="4">
        <v>34822</v>
      </c>
      <c r="O382" s="2" t="s">
        <v>3853</v>
      </c>
      <c r="P382" s="2" t="s">
        <v>3854</v>
      </c>
      <c r="Q382" s="2" t="s">
        <v>3855</v>
      </c>
      <c r="R382" s="2" t="s">
        <v>29</v>
      </c>
      <c r="S382" s="2" t="s">
        <v>3856</v>
      </c>
      <c r="T382" s="2" t="s">
        <v>3857</v>
      </c>
      <c r="U382" s="2"/>
      <c r="V382" s="2"/>
      <c r="W382" s="5">
        <v>2014</v>
      </c>
      <c r="X382" s="5">
        <v>2014</v>
      </c>
      <c r="Y382" s="5">
        <v>2014</v>
      </c>
      <c r="Z382" s="4">
        <v>41752</v>
      </c>
      <c r="AA382" s="2" t="s">
        <v>30</v>
      </c>
      <c r="AB382" s="2" t="s">
        <v>40</v>
      </c>
      <c r="AC382" s="4">
        <v>41883</v>
      </c>
      <c r="AD382" s="4">
        <v>42247</v>
      </c>
      <c r="AE382" s="4">
        <v>41844</v>
      </c>
      <c r="AF382" s="2" t="s">
        <v>31</v>
      </c>
      <c r="AG382" s="2" t="s">
        <v>32</v>
      </c>
      <c r="AH382" s="20"/>
      <c r="AI382" s="20"/>
      <c r="AJ382" s="20"/>
      <c r="AK382" s="20"/>
      <c r="AL382" s="20"/>
      <c r="AM382" s="20"/>
      <c r="AN382" s="20"/>
      <c r="AO382" s="20"/>
      <c r="AP382" s="20"/>
      <c r="AQ382" s="20"/>
      <c r="AR382" s="20"/>
      <c r="AS382" s="20"/>
      <c r="AT382" s="20"/>
      <c r="AU382" s="20"/>
      <c r="AV382" s="20"/>
      <c r="AW382" s="20"/>
      <c r="AX382" s="20"/>
      <c r="AY382" s="20"/>
      <c r="AZ382" s="20"/>
      <c r="BA382" s="20"/>
      <c r="BB382" s="20"/>
      <c r="BC382" s="20"/>
    </row>
    <row r="383" spans="1:55" s="13" customFormat="1" ht="15.75" customHeight="1" x14ac:dyDescent="0.25">
      <c r="A383" s="14" t="s">
        <v>3258</v>
      </c>
      <c r="B383" s="2" t="s">
        <v>3259</v>
      </c>
      <c r="C383" s="2" t="s">
        <v>86</v>
      </c>
      <c r="D383" s="2"/>
      <c r="E383" s="2" t="s">
        <v>719</v>
      </c>
      <c r="F383" s="2" t="s">
        <v>719</v>
      </c>
      <c r="G383" s="2" t="s">
        <v>27</v>
      </c>
      <c r="H383" s="2" t="s">
        <v>4597</v>
      </c>
      <c r="I383" s="2" t="s">
        <v>4696</v>
      </c>
      <c r="J383" s="1" t="s">
        <v>4694</v>
      </c>
      <c r="K383" s="3" t="s">
        <v>4695</v>
      </c>
      <c r="L383" s="2" t="s">
        <v>4734</v>
      </c>
      <c r="M383" s="2" t="s">
        <v>4734</v>
      </c>
      <c r="N383" s="4">
        <v>34902</v>
      </c>
      <c r="O383" s="2" t="s">
        <v>3260</v>
      </c>
      <c r="P383" s="2" t="s">
        <v>3261</v>
      </c>
      <c r="Q383" s="2" t="s">
        <v>329</v>
      </c>
      <c r="R383" s="2" t="s">
        <v>29</v>
      </c>
      <c r="S383" s="2" t="s">
        <v>3262</v>
      </c>
      <c r="T383" s="2" t="s">
        <v>3263</v>
      </c>
      <c r="U383" s="2" t="s">
        <v>3264</v>
      </c>
      <c r="V383" s="2" t="s">
        <v>3265</v>
      </c>
      <c r="W383" s="5">
        <v>2014</v>
      </c>
      <c r="X383" s="5">
        <v>2014</v>
      </c>
      <c r="Y383" s="5">
        <v>2014</v>
      </c>
      <c r="Z383" s="4">
        <v>41739</v>
      </c>
      <c r="AA383" s="2" t="s">
        <v>30</v>
      </c>
      <c r="AB383" s="2" t="s">
        <v>40</v>
      </c>
      <c r="AC383" s="4">
        <v>41883</v>
      </c>
      <c r="AD383" s="4">
        <v>42247</v>
      </c>
      <c r="AE383" s="4">
        <v>41849</v>
      </c>
      <c r="AF383" s="2" t="s">
        <v>31</v>
      </c>
      <c r="AG383" s="2" t="s">
        <v>32</v>
      </c>
      <c r="AH383" s="20"/>
      <c r="AI383" s="20"/>
      <c r="AJ383" s="20"/>
      <c r="AK383" s="20"/>
      <c r="AL383" s="20"/>
      <c r="AM383" s="20"/>
      <c r="AN383" s="20"/>
      <c r="AO383" s="20"/>
      <c r="AP383" s="20"/>
      <c r="AQ383" s="20"/>
      <c r="AR383" s="20"/>
      <c r="AS383" s="20"/>
      <c r="AT383" s="20"/>
      <c r="AU383" s="20"/>
      <c r="AV383" s="20"/>
      <c r="AW383" s="20"/>
      <c r="AX383" s="20"/>
      <c r="AY383" s="20"/>
      <c r="AZ383" s="20"/>
      <c r="BA383" s="20"/>
      <c r="BB383" s="20"/>
      <c r="BC383" s="20"/>
    </row>
    <row r="384" spans="1:55" s="13" customFormat="1" ht="15.75" customHeight="1" x14ac:dyDescent="0.25">
      <c r="A384" s="14" t="s">
        <v>571</v>
      </c>
      <c r="B384" s="2" t="s">
        <v>572</v>
      </c>
      <c r="C384" s="2" t="s">
        <v>573</v>
      </c>
      <c r="D384" s="2" t="s">
        <v>43</v>
      </c>
      <c r="E384" s="2" t="s">
        <v>574</v>
      </c>
      <c r="F384" s="2" t="s">
        <v>225</v>
      </c>
      <c r="G384" s="2" t="s">
        <v>27</v>
      </c>
      <c r="H384" s="2" t="s">
        <v>4597</v>
      </c>
      <c r="I384" s="2" t="s">
        <v>4696</v>
      </c>
      <c r="J384" s="1" t="s">
        <v>4694</v>
      </c>
      <c r="K384" s="3" t="s">
        <v>4695</v>
      </c>
      <c r="L384" s="2" t="s">
        <v>4734</v>
      </c>
      <c r="M384" s="2" t="s">
        <v>4734</v>
      </c>
      <c r="N384" s="4">
        <v>34554</v>
      </c>
      <c r="O384" s="2" t="s">
        <v>575</v>
      </c>
      <c r="P384" s="2" t="s">
        <v>576</v>
      </c>
      <c r="Q384" s="2" t="s">
        <v>36</v>
      </c>
      <c r="R384" s="2" t="s">
        <v>29</v>
      </c>
      <c r="S384" s="2" t="s">
        <v>577</v>
      </c>
      <c r="T384" s="2" t="s">
        <v>578</v>
      </c>
      <c r="U384" s="2" t="s">
        <v>579</v>
      </c>
      <c r="V384" s="2" t="s">
        <v>580</v>
      </c>
      <c r="W384" s="5">
        <v>2013</v>
      </c>
      <c r="X384" s="5">
        <v>2014</v>
      </c>
      <c r="Y384" s="5">
        <v>2014</v>
      </c>
      <c r="Z384" s="4">
        <v>41756</v>
      </c>
      <c r="AA384" s="2" t="s">
        <v>30</v>
      </c>
      <c r="AB384" s="2" t="s">
        <v>40</v>
      </c>
      <c r="AC384" s="4">
        <v>41883</v>
      </c>
      <c r="AD384" s="4">
        <v>42247</v>
      </c>
      <c r="AE384" s="4">
        <v>41851</v>
      </c>
      <c r="AF384" s="2" t="s">
        <v>31</v>
      </c>
      <c r="AG384" s="2" t="s">
        <v>32</v>
      </c>
      <c r="AH384" s="20"/>
      <c r="AI384" s="20"/>
      <c r="AJ384" s="20"/>
      <c r="AK384" s="20"/>
      <c r="AL384" s="20"/>
      <c r="AM384" s="20"/>
      <c r="AN384" s="20"/>
      <c r="AO384" s="20"/>
      <c r="AP384" s="20"/>
      <c r="AQ384" s="20"/>
      <c r="AR384" s="20"/>
      <c r="AS384" s="20"/>
      <c r="AT384" s="20"/>
      <c r="AU384" s="20"/>
      <c r="AV384" s="20"/>
      <c r="AW384" s="20"/>
      <c r="AX384" s="20"/>
      <c r="AY384" s="20"/>
      <c r="AZ384" s="20"/>
      <c r="BA384" s="20"/>
      <c r="BB384" s="20"/>
      <c r="BC384" s="20"/>
    </row>
    <row r="385" spans="1:55" s="13" customFormat="1" ht="15.75" customHeight="1" x14ac:dyDescent="0.25">
      <c r="A385" s="15" t="s">
        <v>4265</v>
      </c>
      <c r="B385" s="2" t="s">
        <v>4266</v>
      </c>
      <c r="C385" s="2" t="s">
        <v>4267</v>
      </c>
      <c r="D385" s="2" t="s">
        <v>57</v>
      </c>
      <c r="E385" s="2" t="s">
        <v>4268</v>
      </c>
      <c r="F385" s="2" t="s">
        <v>4269</v>
      </c>
      <c r="G385" s="2" t="s">
        <v>27</v>
      </c>
      <c r="H385" s="2" t="s">
        <v>4597</v>
      </c>
      <c r="I385" s="2" t="s">
        <v>4696</v>
      </c>
      <c r="J385" s="1" t="s">
        <v>4694</v>
      </c>
      <c r="K385" s="3" t="s">
        <v>4695</v>
      </c>
      <c r="L385" s="2" t="s">
        <v>4734</v>
      </c>
      <c r="M385" s="2" t="s">
        <v>4734</v>
      </c>
      <c r="N385" s="4">
        <v>34653</v>
      </c>
      <c r="O385" s="2" t="s">
        <v>4270</v>
      </c>
      <c r="P385" s="2" t="s">
        <v>4271</v>
      </c>
      <c r="Q385" s="2" t="s">
        <v>51</v>
      </c>
      <c r="R385" s="2" t="s">
        <v>29</v>
      </c>
      <c r="S385" s="2" t="s">
        <v>4272</v>
      </c>
      <c r="T385" s="2" t="s">
        <v>4273</v>
      </c>
      <c r="U385" s="2" t="s">
        <v>4274</v>
      </c>
      <c r="V385" s="2" t="s">
        <v>4275</v>
      </c>
      <c r="W385" s="5">
        <v>2013</v>
      </c>
      <c r="X385" s="5">
        <v>2014</v>
      </c>
      <c r="Y385" s="5">
        <v>2014</v>
      </c>
      <c r="Z385" s="4">
        <v>41746</v>
      </c>
      <c r="AA385" s="2" t="s">
        <v>30</v>
      </c>
      <c r="AB385" s="2" t="s">
        <v>40</v>
      </c>
      <c r="AC385" s="4">
        <v>41883</v>
      </c>
      <c r="AD385" s="4">
        <v>42247</v>
      </c>
      <c r="AE385" s="4">
        <v>41856</v>
      </c>
      <c r="AF385" s="2" t="s">
        <v>31</v>
      </c>
      <c r="AG385" s="2" t="s">
        <v>4276</v>
      </c>
      <c r="AH385" s="20"/>
      <c r="AI385" s="20"/>
      <c r="AJ385" s="20"/>
      <c r="AK385" s="20"/>
      <c r="AL385" s="20"/>
      <c r="AM385" s="20"/>
      <c r="AN385" s="20"/>
      <c r="AO385" s="20"/>
      <c r="AP385" s="20"/>
      <c r="AQ385" s="20"/>
      <c r="AR385" s="20"/>
      <c r="AS385" s="20"/>
      <c r="AT385" s="20"/>
      <c r="AU385" s="20"/>
      <c r="AV385" s="20"/>
      <c r="AW385" s="20"/>
      <c r="AX385" s="20"/>
      <c r="AY385" s="20"/>
      <c r="AZ385" s="20"/>
      <c r="BA385" s="20"/>
      <c r="BB385" s="20"/>
      <c r="BC385" s="20"/>
    </row>
    <row r="386" spans="1:55" s="13" customFormat="1" ht="15.75" customHeight="1" x14ac:dyDescent="0.25">
      <c r="A386" s="14" t="s">
        <v>3979</v>
      </c>
      <c r="B386" s="2" t="s">
        <v>3980</v>
      </c>
      <c r="C386" s="2" t="s">
        <v>49</v>
      </c>
      <c r="D386" s="2"/>
      <c r="E386" s="2" t="s">
        <v>157</v>
      </c>
      <c r="F386" s="2" t="s">
        <v>157</v>
      </c>
      <c r="G386" s="2" t="s">
        <v>27</v>
      </c>
      <c r="H386" s="2" t="s">
        <v>4598</v>
      </c>
      <c r="I386" s="2" t="s">
        <v>5175</v>
      </c>
      <c r="J386" s="23" t="s">
        <v>5187</v>
      </c>
      <c r="K386" s="30" t="s">
        <v>5174</v>
      </c>
      <c r="L386" s="2" t="s">
        <v>4735</v>
      </c>
      <c r="M386" s="2" t="s">
        <v>4736</v>
      </c>
      <c r="N386" s="4">
        <v>35208</v>
      </c>
      <c r="O386" s="2" t="s">
        <v>3981</v>
      </c>
      <c r="P386" s="2" t="s">
        <v>3982</v>
      </c>
      <c r="Q386" s="2" t="s">
        <v>3892</v>
      </c>
      <c r="R386" s="2" t="s">
        <v>29</v>
      </c>
      <c r="S386" s="2" t="s">
        <v>3983</v>
      </c>
      <c r="T386" s="2" t="s">
        <v>3984</v>
      </c>
      <c r="U386" s="2" t="s">
        <v>3985</v>
      </c>
      <c r="V386" s="2"/>
      <c r="W386" s="5">
        <v>2014</v>
      </c>
      <c r="X386" s="5">
        <v>2014</v>
      </c>
      <c r="Y386" s="5">
        <v>2014</v>
      </c>
      <c r="Z386" s="4">
        <v>41755</v>
      </c>
      <c r="AA386" s="2" t="s">
        <v>30</v>
      </c>
      <c r="AB386" s="2" t="s">
        <v>40</v>
      </c>
      <c r="AC386" s="4">
        <v>41883</v>
      </c>
      <c r="AD386" s="4">
        <v>42247</v>
      </c>
      <c r="AE386" s="4">
        <v>41841</v>
      </c>
      <c r="AF386" s="2" t="s">
        <v>31</v>
      </c>
      <c r="AG386" s="2" t="s">
        <v>32</v>
      </c>
      <c r="AH386" s="20"/>
      <c r="AI386" s="20"/>
      <c r="AJ386" s="20"/>
      <c r="AK386" s="20"/>
      <c r="AL386" s="20"/>
      <c r="AM386" s="20"/>
      <c r="AN386" s="20"/>
      <c r="AO386" s="20"/>
      <c r="AP386" s="20"/>
      <c r="AQ386" s="20"/>
      <c r="AR386" s="20"/>
      <c r="AS386" s="20"/>
      <c r="AT386" s="20"/>
      <c r="AU386" s="20"/>
      <c r="AV386" s="20"/>
      <c r="AW386" s="20"/>
      <c r="AX386" s="20"/>
      <c r="AY386" s="20"/>
      <c r="AZ386" s="20"/>
      <c r="BA386" s="20"/>
      <c r="BB386" s="20"/>
      <c r="BC386" s="20"/>
    </row>
    <row r="387" spans="1:55" s="13" customFormat="1" ht="15.75" customHeight="1" x14ac:dyDescent="0.25">
      <c r="A387" s="14" t="s">
        <v>2217</v>
      </c>
      <c r="B387" s="2" t="s">
        <v>2218</v>
      </c>
      <c r="C387" s="2" t="s">
        <v>211</v>
      </c>
      <c r="D387" s="2"/>
      <c r="E387" s="2" t="s">
        <v>2219</v>
      </c>
      <c r="F387" s="2" t="s">
        <v>168</v>
      </c>
      <c r="G387" s="2" t="s">
        <v>27</v>
      </c>
      <c r="H387" s="2" t="s">
        <v>4598</v>
      </c>
      <c r="I387" s="2" t="s">
        <v>5175</v>
      </c>
      <c r="J387" s="23" t="s">
        <v>5187</v>
      </c>
      <c r="K387" s="30" t="s">
        <v>5176</v>
      </c>
      <c r="L387" s="2" t="s">
        <v>4735</v>
      </c>
      <c r="M387" s="2" t="s">
        <v>4736</v>
      </c>
      <c r="N387" s="4">
        <v>35283</v>
      </c>
      <c r="O387" s="2" t="s">
        <v>2220</v>
      </c>
      <c r="P387" s="2" t="s">
        <v>2221</v>
      </c>
      <c r="Q387" s="2" t="s">
        <v>2222</v>
      </c>
      <c r="R387" s="2" t="s">
        <v>29</v>
      </c>
      <c r="S387" s="2" t="s">
        <v>2223</v>
      </c>
      <c r="T387" s="2" t="s">
        <v>2224</v>
      </c>
      <c r="U387" s="2"/>
      <c r="V387" s="2" t="s">
        <v>2225</v>
      </c>
      <c r="W387" s="5">
        <v>2014</v>
      </c>
      <c r="X387" s="5">
        <v>2014</v>
      </c>
      <c r="Y387" s="5">
        <v>2014</v>
      </c>
      <c r="Z387" s="4">
        <v>41703</v>
      </c>
      <c r="AA387" s="2" t="s">
        <v>30</v>
      </c>
      <c r="AB387" s="2" t="s">
        <v>40</v>
      </c>
      <c r="AC387" s="4">
        <v>41883</v>
      </c>
      <c r="AD387" s="4">
        <v>42247</v>
      </c>
      <c r="AE387" s="4">
        <v>41843</v>
      </c>
      <c r="AF387" s="2" t="s">
        <v>31</v>
      </c>
      <c r="AG387" s="2" t="s">
        <v>32</v>
      </c>
      <c r="AH387" s="20"/>
      <c r="AI387" s="20"/>
      <c r="AJ387" s="20"/>
      <c r="AK387" s="20"/>
      <c r="AL387" s="20"/>
      <c r="AM387" s="20"/>
      <c r="AN387" s="20"/>
      <c r="AO387" s="20"/>
      <c r="AP387" s="20"/>
      <c r="AQ387" s="20"/>
      <c r="AR387" s="20"/>
      <c r="AS387" s="20"/>
      <c r="AT387" s="20"/>
      <c r="AU387" s="20"/>
      <c r="AV387" s="20"/>
      <c r="AW387" s="20"/>
      <c r="AX387" s="20"/>
      <c r="AY387" s="20"/>
      <c r="AZ387" s="20"/>
      <c r="BA387" s="20"/>
      <c r="BB387" s="20"/>
      <c r="BC387" s="20"/>
    </row>
    <row r="388" spans="1:55" s="13" customFormat="1" ht="15.75" customHeight="1" x14ac:dyDescent="0.25">
      <c r="A388" s="14" t="s">
        <v>879</v>
      </c>
      <c r="B388" s="2" t="s">
        <v>101</v>
      </c>
      <c r="C388" s="2" t="s">
        <v>49</v>
      </c>
      <c r="D388" s="2" t="s">
        <v>57</v>
      </c>
      <c r="E388" s="2" t="s">
        <v>236</v>
      </c>
      <c r="F388" s="2" t="s">
        <v>236</v>
      </c>
      <c r="G388" s="2" t="s">
        <v>27</v>
      </c>
      <c r="H388" s="2" t="s">
        <v>4598</v>
      </c>
      <c r="I388" s="2" t="s">
        <v>5175</v>
      </c>
      <c r="J388" s="23" t="s">
        <v>5187</v>
      </c>
      <c r="K388" s="30" t="s">
        <v>5177</v>
      </c>
      <c r="L388" s="2" t="s">
        <v>4735</v>
      </c>
      <c r="M388" s="2" t="s">
        <v>4736</v>
      </c>
      <c r="N388" s="4">
        <v>35312</v>
      </c>
      <c r="O388" s="2" t="s">
        <v>880</v>
      </c>
      <c r="P388" s="2" t="s">
        <v>881</v>
      </c>
      <c r="Q388" s="2" t="s">
        <v>48</v>
      </c>
      <c r="R388" s="2" t="s">
        <v>29</v>
      </c>
      <c r="S388" s="2" t="s">
        <v>882</v>
      </c>
      <c r="T388" s="2" t="s">
        <v>883</v>
      </c>
      <c r="U388" s="2"/>
      <c r="V388" s="2" t="s">
        <v>884</v>
      </c>
      <c r="W388" s="5">
        <v>2014</v>
      </c>
      <c r="X388" s="5">
        <v>2014</v>
      </c>
      <c r="Y388" s="5">
        <v>2014</v>
      </c>
      <c r="Z388" s="4">
        <v>41549</v>
      </c>
      <c r="AA388" s="2" t="s">
        <v>30</v>
      </c>
      <c r="AB388" s="2" t="s">
        <v>40</v>
      </c>
      <c r="AC388" s="4">
        <v>41883</v>
      </c>
      <c r="AD388" s="4">
        <v>42247</v>
      </c>
      <c r="AE388" s="4">
        <v>41844</v>
      </c>
      <c r="AF388" s="2" t="s">
        <v>31</v>
      </c>
      <c r="AG388" s="2" t="s">
        <v>32</v>
      </c>
      <c r="AH388" s="20"/>
      <c r="AI388" s="20"/>
      <c r="AJ388" s="20"/>
      <c r="AK388" s="20"/>
      <c r="AL388" s="20"/>
      <c r="AM388" s="20"/>
      <c r="AN388" s="20"/>
      <c r="AO388" s="20"/>
      <c r="AP388" s="20"/>
      <c r="AQ388" s="20"/>
      <c r="AR388" s="20"/>
      <c r="AS388" s="20"/>
      <c r="AT388" s="20"/>
      <c r="AU388" s="20"/>
      <c r="AV388" s="20"/>
      <c r="AW388" s="20"/>
      <c r="AX388" s="20"/>
      <c r="AY388" s="20"/>
      <c r="AZ388" s="20"/>
      <c r="BA388" s="20"/>
      <c r="BB388" s="20"/>
      <c r="BC388" s="20"/>
    </row>
    <row r="389" spans="1:55" s="13" customFormat="1" ht="15.75" customHeight="1" x14ac:dyDescent="0.25">
      <c r="A389" s="14" t="s">
        <v>2716</v>
      </c>
      <c r="B389" s="2" t="s">
        <v>2717</v>
      </c>
      <c r="C389" s="2" t="s">
        <v>130</v>
      </c>
      <c r="D389" s="2"/>
      <c r="E389" s="2" t="s">
        <v>2718</v>
      </c>
      <c r="F389" s="2" t="s">
        <v>2718</v>
      </c>
      <c r="G389" s="2" t="s">
        <v>27</v>
      </c>
      <c r="H389" s="2" t="s">
        <v>4598</v>
      </c>
      <c r="I389" s="2" t="s">
        <v>5175</v>
      </c>
      <c r="J389" s="23" t="s">
        <v>5187</v>
      </c>
      <c r="K389" s="30" t="s">
        <v>5178</v>
      </c>
      <c r="L389" s="2" t="s">
        <v>4735</v>
      </c>
      <c r="M389" s="2" t="s">
        <v>4736</v>
      </c>
      <c r="N389" s="4">
        <v>35200</v>
      </c>
      <c r="O389" s="2" t="s">
        <v>2719</v>
      </c>
      <c r="P389" s="2" t="s">
        <v>2720</v>
      </c>
      <c r="Q389" s="2" t="s">
        <v>2721</v>
      </c>
      <c r="R389" s="2" t="s">
        <v>29</v>
      </c>
      <c r="S389" s="2" t="s">
        <v>2722</v>
      </c>
      <c r="T389" s="2" t="s">
        <v>2723</v>
      </c>
      <c r="U389" s="2" t="s">
        <v>2724</v>
      </c>
      <c r="V389" s="2" t="s">
        <v>2725</v>
      </c>
      <c r="W389" s="5">
        <v>2014</v>
      </c>
      <c r="X389" s="5">
        <v>2014</v>
      </c>
      <c r="Y389" s="5">
        <v>2014</v>
      </c>
      <c r="Z389" s="4">
        <v>41727</v>
      </c>
      <c r="AA389" s="2" t="s">
        <v>30</v>
      </c>
      <c r="AB389" s="2" t="s">
        <v>40</v>
      </c>
      <c r="AC389" s="4">
        <v>41883</v>
      </c>
      <c r="AD389" s="4">
        <v>42247</v>
      </c>
      <c r="AE389" s="4">
        <v>41849</v>
      </c>
      <c r="AF389" s="2" t="s">
        <v>31</v>
      </c>
      <c r="AG389" s="2" t="s">
        <v>32</v>
      </c>
      <c r="AH389" s="20"/>
      <c r="AI389" s="20"/>
      <c r="AJ389" s="20"/>
      <c r="AK389" s="20"/>
      <c r="AL389" s="20"/>
      <c r="AM389" s="20"/>
      <c r="AN389" s="20"/>
      <c r="AO389" s="20"/>
      <c r="AP389" s="20"/>
      <c r="AQ389" s="20"/>
      <c r="AR389" s="20"/>
      <c r="AS389" s="20"/>
      <c r="AT389" s="20"/>
      <c r="AU389" s="20"/>
      <c r="AV389" s="20"/>
      <c r="AW389" s="20"/>
      <c r="AX389" s="20"/>
      <c r="AY389" s="20"/>
      <c r="AZ389" s="20"/>
      <c r="BA389" s="20"/>
      <c r="BB389" s="20"/>
      <c r="BC389" s="20"/>
    </row>
    <row r="390" spans="1:55" s="13" customFormat="1" ht="15.75" customHeight="1" x14ac:dyDescent="0.25">
      <c r="A390" s="14" t="s">
        <v>589</v>
      </c>
      <c r="B390" s="2" t="s">
        <v>590</v>
      </c>
      <c r="C390" s="2" t="s">
        <v>591</v>
      </c>
      <c r="D390" s="2" t="s">
        <v>43</v>
      </c>
      <c r="E390" s="2" t="s">
        <v>592</v>
      </c>
      <c r="F390" s="2" t="s">
        <v>99</v>
      </c>
      <c r="G390" s="2" t="s">
        <v>27</v>
      </c>
      <c r="H390" s="2" t="s">
        <v>4598</v>
      </c>
      <c r="I390" s="2" t="s">
        <v>5175</v>
      </c>
      <c r="J390" s="23" t="s">
        <v>5187</v>
      </c>
      <c r="K390" s="30" t="s">
        <v>5179</v>
      </c>
      <c r="L390" s="2" t="s">
        <v>4735</v>
      </c>
      <c r="M390" s="2" t="s">
        <v>4736</v>
      </c>
      <c r="N390" s="4">
        <v>34003</v>
      </c>
      <c r="O390" s="2" t="s">
        <v>593</v>
      </c>
      <c r="P390" s="2" t="s">
        <v>594</v>
      </c>
      <c r="Q390" s="2" t="s">
        <v>62</v>
      </c>
      <c r="R390" s="2" t="s">
        <v>29</v>
      </c>
      <c r="S390" s="2" t="s">
        <v>595</v>
      </c>
      <c r="T390" s="2" t="s">
        <v>596</v>
      </c>
      <c r="U390" s="2" t="s">
        <v>597</v>
      </c>
      <c r="V390" s="2" t="s">
        <v>598</v>
      </c>
      <c r="W390" s="5">
        <v>2013</v>
      </c>
      <c r="X390" s="5">
        <v>2014</v>
      </c>
      <c r="Y390" s="5">
        <v>2014</v>
      </c>
      <c r="Z390" s="4">
        <v>41694</v>
      </c>
      <c r="AA390" s="2" t="s">
        <v>30</v>
      </c>
      <c r="AB390" s="2" t="s">
        <v>40</v>
      </c>
      <c r="AC390" s="4">
        <v>41883</v>
      </c>
      <c r="AD390" s="4">
        <v>42247</v>
      </c>
      <c r="AE390" s="4">
        <v>41851</v>
      </c>
      <c r="AF390" s="2" t="s">
        <v>31</v>
      </c>
      <c r="AG390" s="2" t="s">
        <v>32</v>
      </c>
      <c r="AH390" s="20"/>
      <c r="AI390" s="20"/>
      <c r="AJ390" s="20"/>
      <c r="AK390" s="20"/>
      <c r="AL390" s="20"/>
      <c r="AM390" s="20"/>
      <c r="AN390" s="20"/>
      <c r="AO390" s="20"/>
      <c r="AP390" s="20"/>
      <c r="AQ390" s="20"/>
      <c r="AR390" s="20"/>
      <c r="AS390" s="20"/>
      <c r="AT390" s="20"/>
      <c r="AU390" s="20"/>
      <c r="AV390" s="20"/>
      <c r="AW390" s="20"/>
      <c r="AX390" s="20"/>
      <c r="AY390" s="20"/>
      <c r="AZ390" s="20"/>
      <c r="BA390" s="20"/>
      <c r="BB390" s="20"/>
      <c r="BC390" s="20"/>
    </row>
    <row r="391" spans="1:55" s="13" customFormat="1" ht="15.75" customHeight="1" x14ac:dyDescent="0.25">
      <c r="A391" s="16" t="s">
        <v>4407</v>
      </c>
      <c r="B391" s="2" t="s">
        <v>4408</v>
      </c>
      <c r="C391" s="2" t="s">
        <v>4409</v>
      </c>
      <c r="D391" s="2"/>
      <c r="E391" s="2" t="s">
        <v>4410</v>
      </c>
      <c r="F391" s="2" t="s">
        <v>708</v>
      </c>
      <c r="G391" s="2" t="s">
        <v>27</v>
      </c>
      <c r="H391" s="2" t="s">
        <v>4598</v>
      </c>
      <c r="I391" s="2" t="s">
        <v>5175</v>
      </c>
      <c r="J391" s="23" t="s">
        <v>5187</v>
      </c>
      <c r="K391" s="30" t="s">
        <v>5180</v>
      </c>
      <c r="L391" s="2" t="s">
        <v>4735</v>
      </c>
      <c r="M391" s="2" t="s">
        <v>4736</v>
      </c>
      <c r="N391" s="4">
        <v>35193</v>
      </c>
      <c r="O391" s="2" t="s">
        <v>4411</v>
      </c>
      <c r="P391" s="2" t="s">
        <v>4412</v>
      </c>
      <c r="Q391" s="2" t="s">
        <v>62</v>
      </c>
      <c r="R391" s="2" t="s">
        <v>29</v>
      </c>
      <c r="S391" s="2" t="s">
        <v>4413</v>
      </c>
      <c r="T391" s="2" t="s">
        <v>4414</v>
      </c>
      <c r="U391" s="2" t="s">
        <v>4415</v>
      </c>
      <c r="V391" s="2" t="s">
        <v>4416</v>
      </c>
      <c r="W391" s="5">
        <v>2014</v>
      </c>
      <c r="X391" s="5">
        <v>2014</v>
      </c>
      <c r="Y391" s="5">
        <v>2014</v>
      </c>
      <c r="Z391" s="4">
        <v>41697</v>
      </c>
      <c r="AA391" s="2" t="s">
        <v>30</v>
      </c>
      <c r="AB391" s="2" t="s">
        <v>40</v>
      </c>
      <c r="AC391" s="4">
        <v>41883</v>
      </c>
      <c r="AD391" s="4">
        <v>42247</v>
      </c>
      <c r="AE391" s="4">
        <v>41857</v>
      </c>
      <c r="AF391" s="2" t="s">
        <v>31</v>
      </c>
      <c r="AG391" s="2" t="s">
        <v>32</v>
      </c>
      <c r="AH391" s="20"/>
      <c r="AI391" s="20"/>
      <c r="AJ391" s="20"/>
      <c r="AK391" s="20"/>
      <c r="AL391" s="20"/>
      <c r="AM391" s="20"/>
      <c r="AN391" s="20"/>
      <c r="AO391" s="20"/>
      <c r="AP391" s="20"/>
      <c r="AQ391" s="20"/>
      <c r="AR391" s="20"/>
      <c r="AS391" s="20"/>
      <c r="AT391" s="20"/>
      <c r="AU391" s="20"/>
      <c r="AV391" s="20"/>
      <c r="AW391" s="20"/>
      <c r="AX391" s="20"/>
      <c r="AY391" s="20"/>
      <c r="AZ391" s="20"/>
      <c r="BA391" s="20"/>
      <c r="BB391" s="20"/>
      <c r="BC391" s="20"/>
    </row>
    <row r="392" spans="1:55" s="13" customFormat="1" ht="15.75" customHeight="1" x14ac:dyDescent="0.25">
      <c r="A392" s="14" t="s">
        <v>785</v>
      </c>
      <c r="B392" s="2" t="s">
        <v>786</v>
      </c>
      <c r="C392" s="2" t="s">
        <v>787</v>
      </c>
      <c r="D392" s="2"/>
      <c r="E392" s="2" t="s">
        <v>788</v>
      </c>
      <c r="F392" s="2" t="s">
        <v>343</v>
      </c>
      <c r="G392" s="2" t="s">
        <v>27</v>
      </c>
      <c r="H392" s="2" t="s">
        <v>4599</v>
      </c>
      <c r="I392" s="2" t="s">
        <v>5175</v>
      </c>
      <c r="J392" s="23" t="s">
        <v>5187</v>
      </c>
      <c r="K392" s="30" t="s">
        <v>5181</v>
      </c>
      <c r="L392" s="2" t="s">
        <v>4736</v>
      </c>
      <c r="M392" s="2" t="s">
        <v>4736</v>
      </c>
      <c r="N392" s="4">
        <v>34715</v>
      </c>
      <c r="O392" s="2" t="s">
        <v>789</v>
      </c>
      <c r="P392" s="2" t="s">
        <v>790</v>
      </c>
      <c r="Q392" s="2" t="s">
        <v>384</v>
      </c>
      <c r="R392" s="2" t="s">
        <v>29</v>
      </c>
      <c r="S392" s="2" t="s">
        <v>791</v>
      </c>
      <c r="T392" s="2" t="s">
        <v>792</v>
      </c>
      <c r="U392" s="2"/>
      <c r="V392" s="2" t="s">
        <v>793</v>
      </c>
      <c r="W392" s="5">
        <v>2013</v>
      </c>
      <c r="X392" s="5">
        <v>2014</v>
      </c>
      <c r="Y392" s="5">
        <v>2014</v>
      </c>
      <c r="Z392" s="4">
        <v>41759</v>
      </c>
      <c r="AA392" s="2" t="s">
        <v>30</v>
      </c>
      <c r="AB392" s="2" t="s">
        <v>40</v>
      </c>
      <c r="AC392" s="4">
        <v>41883</v>
      </c>
      <c r="AD392" s="4">
        <v>42247</v>
      </c>
      <c r="AE392" s="4">
        <v>41842</v>
      </c>
      <c r="AF392" s="2" t="s">
        <v>31</v>
      </c>
      <c r="AG392" s="2" t="s">
        <v>32</v>
      </c>
      <c r="AH392" s="20"/>
      <c r="AI392" s="20"/>
      <c r="AJ392" s="20"/>
      <c r="AK392" s="20"/>
      <c r="AL392" s="20"/>
      <c r="AM392" s="20"/>
      <c r="AN392" s="20"/>
      <c r="AO392" s="20"/>
      <c r="AP392" s="20"/>
      <c r="AQ392" s="20"/>
      <c r="AR392" s="20"/>
      <c r="AS392" s="20"/>
      <c r="AT392" s="20"/>
      <c r="AU392" s="20"/>
      <c r="AV392" s="20"/>
      <c r="AW392" s="20"/>
      <c r="AX392" s="20"/>
      <c r="AY392" s="20"/>
      <c r="AZ392" s="20"/>
      <c r="BA392" s="20"/>
      <c r="BB392" s="20"/>
      <c r="BC392" s="20"/>
    </row>
    <row r="393" spans="1:55" s="13" customFormat="1" ht="15.75" customHeight="1" x14ac:dyDescent="0.25">
      <c r="A393" s="14" t="s">
        <v>2876</v>
      </c>
      <c r="B393" s="2" t="s">
        <v>235</v>
      </c>
      <c r="C393" s="2" t="s">
        <v>337</v>
      </c>
      <c r="D393" s="2"/>
      <c r="E393" s="2" t="s">
        <v>2877</v>
      </c>
      <c r="F393" s="2" t="s">
        <v>111</v>
      </c>
      <c r="G393" s="2" t="s">
        <v>27</v>
      </c>
      <c r="H393" s="2" t="s">
        <v>4599</v>
      </c>
      <c r="I393" s="2" t="s">
        <v>5175</v>
      </c>
      <c r="J393" s="23" t="s">
        <v>5187</v>
      </c>
      <c r="K393" s="30" t="s">
        <v>5182</v>
      </c>
      <c r="L393" s="2" t="s">
        <v>4736</v>
      </c>
      <c r="M393" s="2" t="s">
        <v>4736</v>
      </c>
      <c r="N393" s="4">
        <v>35271</v>
      </c>
      <c r="O393" s="2" t="s">
        <v>2878</v>
      </c>
      <c r="P393" s="2" t="s">
        <v>2879</v>
      </c>
      <c r="Q393" s="2" t="s">
        <v>2880</v>
      </c>
      <c r="R393" s="2" t="s">
        <v>29</v>
      </c>
      <c r="S393" s="2" t="s">
        <v>2881</v>
      </c>
      <c r="T393" s="2" t="s">
        <v>2882</v>
      </c>
      <c r="U393" s="2" t="s">
        <v>2883</v>
      </c>
      <c r="V393" s="2" t="s">
        <v>2884</v>
      </c>
      <c r="W393" s="5">
        <v>2014</v>
      </c>
      <c r="X393" s="5">
        <v>2014</v>
      </c>
      <c r="Y393" s="5">
        <v>2014</v>
      </c>
      <c r="Z393" s="4">
        <v>41733</v>
      </c>
      <c r="AA393" s="2" t="s">
        <v>30</v>
      </c>
      <c r="AB393" s="2" t="s">
        <v>40</v>
      </c>
      <c r="AC393" s="4">
        <v>41883</v>
      </c>
      <c r="AD393" s="4">
        <v>42247</v>
      </c>
      <c r="AE393" s="4">
        <v>41844</v>
      </c>
      <c r="AF393" s="2" t="s">
        <v>31</v>
      </c>
      <c r="AG393" s="2" t="s">
        <v>32</v>
      </c>
      <c r="AH393" s="20"/>
      <c r="AI393" s="20"/>
      <c r="AJ393" s="20"/>
      <c r="AK393" s="20"/>
      <c r="AL393" s="20"/>
      <c r="AM393" s="20"/>
      <c r="AN393" s="20"/>
      <c r="AO393" s="20"/>
      <c r="AP393" s="20"/>
      <c r="AQ393" s="20"/>
      <c r="AR393" s="20"/>
      <c r="AS393" s="20"/>
      <c r="AT393" s="20"/>
      <c r="AU393" s="20"/>
      <c r="AV393" s="20"/>
      <c r="AW393" s="20"/>
      <c r="AX393" s="20"/>
      <c r="AY393" s="20"/>
      <c r="AZ393" s="20"/>
      <c r="BA393" s="20"/>
      <c r="BB393" s="20"/>
      <c r="BC393" s="20"/>
    </row>
    <row r="394" spans="1:55" s="13" customFormat="1" ht="15.75" customHeight="1" x14ac:dyDescent="0.25">
      <c r="A394" s="14" t="s">
        <v>2726</v>
      </c>
      <c r="B394" s="2" t="s">
        <v>2727</v>
      </c>
      <c r="C394" s="2" t="s">
        <v>2728</v>
      </c>
      <c r="D394" s="2"/>
      <c r="E394" s="2" t="s">
        <v>2729</v>
      </c>
      <c r="F394" s="2" t="s">
        <v>90</v>
      </c>
      <c r="G394" s="2" t="s">
        <v>27</v>
      </c>
      <c r="H394" s="2" t="s">
        <v>4599</v>
      </c>
      <c r="I394" s="2" t="s">
        <v>5175</v>
      </c>
      <c r="J394" s="23" t="s">
        <v>5187</v>
      </c>
      <c r="K394" s="30" t="s">
        <v>5183</v>
      </c>
      <c r="L394" s="2" t="s">
        <v>4736</v>
      </c>
      <c r="M394" s="2" t="s">
        <v>4736</v>
      </c>
      <c r="N394" s="4">
        <v>35152</v>
      </c>
      <c r="O394" s="2" t="s">
        <v>2730</v>
      </c>
      <c r="P394" s="2" t="s">
        <v>2731</v>
      </c>
      <c r="Q394" s="2" t="s">
        <v>173</v>
      </c>
      <c r="R394" s="2" t="s">
        <v>29</v>
      </c>
      <c r="S394" s="2" t="s">
        <v>2732</v>
      </c>
      <c r="T394" s="2" t="s">
        <v>2733</v>
      </c>
      <c r="U394" s="2"/>
      <c r="V394" s="2" t="s">
        <v>2734</v>
      </c>
      <c r="W394" s="5">
        <v>2014</v>
      </c>
      <c r="X394" s="5">
        <v>2014</v>
      </c>
      <c r="Y394" s="5">
        <v>2014</v>
      </c>
      <c r="Z394" s="4">
        <v>41728</v>
      </c>
      <c r="AA394" s="2" t="s">
        <v>30</v>
      </c>
      <c r="AB394" s="2" t="s">
        <v>40</v>
      </c>
      <c r="AC394" s="4">
        <v>41883</v>
      </c>
      <c r="AD394" s="4">
        <v>42247</v>
      </c>
      <c r="AE394" s="4">
        <v>41844</v>
      </c>
      <c r="AF394" s="2" t="s">
        <v>31</v>
      </c>
      <c r="AG394" s="2" t="s">
        <v>32</v>
      </c>
      <c r="AH394" s="20"/>
      <c r="AI394" s="20"/>
      <c r="AJ394" s="20"/>
      <c r="AK394" s="20"/>
      <c r="AL394" s="20"/>
      <c r="AM394" s="20"/>
      <c r="AN394" s="20"/>
      <c r="AO394" s="20"/>
      <c r="AP394" s="20"/>
      <c r="AQ394" s="20"/>
      <c r="AR394" s="20"/>
      <c r="AS394" s="20"/>
      <c r="AT394" s="20"/>
      <c r="AU394" s="20"/>
      <c r="AV394" s="20"/>
      <c r="AW394" s="20"/>
      <c r="AX394" s="20"/>
      <c r="AY394" s="20"/>
      <c r="AZ394" s="20"/>
      <c r="BA394" s="20"/>
      <c r="BB394" s="20"/>
      <c r="BC394" s="20"/>
    </row>
    <row r="395" spans="1:55" s="13" customFormat="1" ht="15.75" customHeight="1" x14ac:dyDescent="0.25">
      <c r="A395" s="14" t="s">
        <v>1502</v>
      </c>
      <c r="B395" s="2" t="s">
        <v>1503</v>
      </c>
      <c r="C395" s="2" t="s">
        <v>1504</v>
      </c>
      <c r="D395" s="2"/>
      <c r="E395" s="2" t="s">
        <v>1505</v>
      </c>
      <c r="F395" s="2" t="s">
        <v>83</v>
      </c>
      <c r="G395" s="2" t="s">
        <v>27</v>
      </c>
      <c r="H395" s="2" t="s">
        <v>4599</v>
      </c>
      <c r="I395" s="2" t="s">
        <v>5175</v>
      </c>
      <c r="J395" s="23" t="s">
        <v>5187</v>
      </c>
      <c r="K395" s="30" t="s">
        <v>5184</v>
      </c>
      <c r="L395" s="2" t="s">
        <v>4736</v>
      </c>
      <c r="M395" s="2" t="s">
        <v>4736</v>
      </c>
      <c r="N395" s="4">
        <v>35289</v>
      </c>
      <c r="O395" s="2" t="s">
        <v>1506</v>
      </c>
      <c r="P395" s="2" t="s">
        <v>1507</v>
      </c>
      <c r="Q395" s="2" t="s">
        <v>1508</v>
      </c>
      <c r="R395" s="2" t="s">
        <v>29</v>
      </c>
      <c r="S395" s="2" t="s">
        <v>1509</v>
      </c>
      <c r="T395" s="2" t="s">
        <v>1510</v>
      </c>
      <c r="U395" s="2" t="s">
        <v>1511</v>
      </c>
      <c r="V395" s="2" t="s">
        <v>1512</v>
      </c>
      <c r="W395" s="5">
        <v>2014</v>
      </c>
      <c r="X395" s="5">
        <v>2014</v>
      </c>
      <c r="Y395" s="5">
        <v>2014</v>
      </c>
      <c r="Z395" s="4">
        <v>41650</v>
      </c>
      <c r="AA395" s="2" t="s">
        <v>30</v>
      </c>
      <c r="AB395" s="2" t="s">
        <v>40</v>
      </c>
      <c r="AC395" s="4">
        <v>41883</v>
      </c>
      <c r="AD395" s="4">
        <v>42247</v>
      </c>
      <c r="AE395" s="4">
        <v>41849</v>
      </c>
      <c r="AF395" s="2" t="s">
        <v>31</v>
      </c>
      <c r="AG395" s="2" t="s">
        <v>32</v>
      </c>
      <c r="AH395" s="20"/>
      <c r="AI395" s="20"/>
      <c r="AJ395" s="20"/>
      <c r="AK395" s="20"/>
      <c r="AL395" s="20"/>
      <c r="AM395" s="20"/>
      <c r="AN395" s="20"/>
      <c r="AO395" s="20"/>
      <c r="AP395" s="20"/>
      <c r="AQ395" s="20"/>
      <c r="AR395" s="20"/>
      <c r="AS395" s="20"/>
      <c r="AT395" s="20"/>
      <c r="AU395" s="20"/>
      <c r="AV395" s="20"/>
      <c r="AW395" s="20"/>
      <c r="AX395" s="20"/>
      <c r="AY395" s="20"/>
      <c r="AZ395" s="20"/>
      <c r="BA395" s="20"/>
      <c r="BB395" s="20"/>
      <c r="BC395" s="20"/>
    </row>
    <row r="396" spans="1:55" s="13" customFormat="1" ht="15.75" customHeight="1" x14ac:dyDescent="0.25">
      <c r="A396" s="14" t="s">
        <v>2785</v>
      </c>
      <c r="B396" s="2" t="s">
        <v>2786</v>
      </c>
      <c r="C396" s="2" t="s">
        <v>130</v>
      </c>
      <c r="D396" s="2"/>
      <c r="E396" s="2" t="s">
        <v>122</v>
      </c>
      <c r="F396" s="2" t="s">
        <v>122</v>
      </c>
      <c r="G396" s="2" t="s">
        <v>27</v>
      </c>
      <c r="H396" s="2" t="s">
        <v>4599</v>
      </c>
      <c r="I396" s="2" t="s">
        <v>5175</v>
      </c>
      <c r="J396" s="23" t="s">
        <v>5187</v>
      </c>
      <c r="K396" s="30" t="s">
        <v>5185</v>
      </c>
      <c r="L396" s="2" t="s">
        <v>4736</v>
      </c>
      <c r="M396" s="2" t="s">
        <v>4736</v>
      </c>
      <c r="N396" s="4">
        <v>34980</v>
      </c>
      <c r="O396" s="2" t="s">
        <v>2787</v>
      </c>
      <c r="P396" s="2" t="s">
        <v>2788</v>
      </c>
      <c r="Q396" s="2" t="s">
        <v>88</v>
      </c>
      <c r="R396" s="2" t="s">
        <v>29</v>
      </c>
      <c r="S396" s="2" t="s">
        <v>2789</v>
      </c>
      <c r="T396" s="2" t="s">
        <v>2790</v>
      </c>
      <c r="U396" s="2" t="s">
        <v>2791</v>
      </c>
      <c r="V396" s="2" t="s">
        <v>2792</v>
      </c>
      <c r="W396" s="5">
        <v>2014</v>
      </c>
      <c r="X396" s="5">
        <v>2014</v>
      </c>
      <c r="Y396" s="5">
        <v>2014</v>
      </c>
      <c r="Z396" s="4">
        <v>41728</v>
      </c>
      <c r="AA396" s="2" t="s">
        <v>30</v>
      </c>
      <c r="AB396" s="2" t="s">
        <v>40</v>
      </c>
      <c r="AC396" s="4">
        <v>41883</v>
      </c>
      <c r="AD396" s="4">
        <v>42247</v>
      </c>
      <c r="AE396" s="4">
        <v>41851</v>
      </c>
      <c r="AF396" s="2" t="s">
        <v>31</v>
      </c>
      <c r="AG396" s="2" t="s">
        <v>32</v>
      </c>
      <c r="AH396" s="20"/>
      <c r="AI396" s="20"/>
      <c r="AJ396" s="20"/>
      <c r="AK396" s="20"/>
      <c r="AL396" s="20"/>
      <c r="AM396" s="20"/>
      <c r="AN396" s="20"/>
      <c r="AO396" s="20"/>
      <c r="AP396" s="20"/>
      <c r="AQ396" s="20"/>
      <c r="AR396" s="20"/>
      <c r="AS396" s="20"/>
      <c r="AT396" s="20"/>
      <c r="AU396" s="20"/>
      <c r="AV396" s="20"/>
      <c r="AW396" s="20"/>
      <c r="AX396" s="20"/>
      <c r="AY396" s="20"/>
      <c r="AZ396" s="20"/>
      <c r="BA396" s="20"/>
      <c r="BB396" s="20"/>
      <c r="BC396" s="20"/>
    </row>
    <row r="397" spans="1:55" s="13" customFormat="1" ht="15.75" customHeight="1" x14ac:dyDescent="0.25">
      <c r="A397" s="16" t="s">
        <v>4473</v>
      </c>
      <c r="B397" s="2" t="s">
        <v>4474</v>
      </c>
      <c r="C397" s="2" t="s">
        <v>4475</v>
      </c>
      <c r="D397" s="2"/>
      <c r="E397" s="2" t="s">
        <v>4476</v>
      </c>
      <c r="F397" s="2" t="s">
        <v>4477</v>
      </c>
      <c r="G397" s="2" t="s">
        <v>27</v>
      </c>
      <c r="H397" s="2" t="s">
        <v>4599</v>
      </c>
      <c r="I397" s="2" t="s">
        <v>5175</v>
      </c>
      <c r="J397" s="23" t="s">
        <v>5187</v>
      </c>
      <c r="K397" s="30" t="s">
        <v>5186</v>
      </c>
      <c r="L397" s="2" t="s">
        <v>4736</v>
      </c>
      <c r="M397" s="2" t="s">
        <v>4736</v>
      </c>
      <c r="N397" s="4">
        <v>34953</v>
      </c>
      <c r="O397" s="2" t="s">
        <v>4478</v>
      </c>
      <c r="P397" s="2" t="s">
        <v>4479</v>
      </c>
      <c r="Q397" s="2" t="s">
        <v>39</v>
      </c>
      <c r="R397" s="2" t="s">
        <v>29</v>
      </c>
      <c r="S397" s="2" t="s">
        <v>4480</v>
      </c>
      <c r="T397" s="2" t="s">
        <v>4481</v>
      </c>
      <c r="U397" s="2"/>
      <c r="V397" s="2" t="s">
        <v>4482</v>
      </c>
      <c r="W397" s="5">
        <v>2014</v>
      </c>
      <c r="X397" s="5">
        <v>2014</v>
      </c>
      <c r="Y397" s="5">
        <v>2014</v>
      </c>
      <c r="Z397" s="4">
        <v>41748</v>
      </c>
      <c r="AA397" s="2" t="s">
        <v>30</v>
      </c>
      <c r="AB397" s="2" t="s">
        <v>40</v>
      </c>
      <c r="AC397" s="4">
        <v>41883</v>
      </c>
      <c r="AD397" s="4">
        <v>42247</v>
      </c>
      <c r="AE397" s="4">
        <v>41858</v>
      </c>
      <c r="AF397" s="2" t="s">
        <v>31</v>
      </c>
      <c r="AG397" s="2" t="s">
        <v>32</v>
      </c>
      <c r="AH397" s="20"/>
      <c r="AI397" s="20"/>
      <c r="AJ397" s="20"/>
      <c r="AK397" s="20"/>
      <c r="AL397" s="20"/>
      <c r="AM397" s="20"/>
      <c r="AN397" s="20"/>
      <c r="AO397" s="20"/>
      <c r="AP397" s="20"/>
      <c r="AQ397" s="20"/>
      <c r="AR397" s="20"/>
      <c r="AS397" s="20"/>
      <c r="AT397" s="20"/>
      <c r="AU397" s="20"/>
      <c r="AV397" s="20"/>
      <c r="AW397" s="20"/>
      <c r="AX397" s="20"/>
      <c r="AY397" s="20"/>
      <c r="AZ397" s="20"/>
      <c r="BA397" s="20"/>
      <c r="BB397" s="20"/>
      <c r="BC397" s="20"/>
    </row>
    <row r="398" spans="1:55" s="13" customFormat="1" ht="15.75" customHeight="1" x14ac:dyDescent="0.25">
      <c r="A398" s="14" t="s">
        <v>3580</v>
      </c>
      <c r="B398" s="2" t="s">
        <v>3581</v>
      </c>
      <c r="C398" s="2" t="s">
        <v>251</v>
      </c>
      <c r="D398" s="2"/>
      <c r="E398" s="2" t="s">
        <v>3582</v>
      </c>
      <c r="F398" s="2" t="s">
        <v>122</v>
      </c>
      <c r="G398" s="2" t="s">
        <v>27</v>
      </c>
      <c r="H398" s="2" t="s">
        <v>4600</v>
      </c>
      <c r="I398" s="2" t="s">
        <v>4698</v>
      </c>
      <c r="J398" s="1" t="s">
        <v>281</v>
      </c>
      <c r="K398" s="3" t="s">
        <v>4697</v>
      </c>
      <c r="L398" s="2" t="s">
        <v>4737</v>
      </c>
      <c r="M398" s="2" t="s">
        <v>4738</v>
      </c>
      <c r="N398" s="4">
        <v>34663</v>
      </c>
      <c r="O398" s="2" t="s">
        <v>3583</v>
      </c>
      <c r="P398" s="2" t="s">
        <v>3584</v>
      </c>
      <c r="Q398" s="2" t="s">
        <v>3585</v>
      </c>
      <c r="R398" s="2" t="s">
        <v>29</v>
      </c>
      <c r="S398" s="2" t="s">
        <v>3586</v>
      </c>
      <c r="T398" s="2" t="s">
        <v>3587</v>
      </c>
      <c r="U398" s="2"/>
      <c r="V398" s="2" t="s">
        <v>3588</v>
      </c>
      <c r="W398" s="5">
        <v>2014</v>
      </c>
      <c r="X398" s="5">
        <v>2014</v>
      </c>
      <c r="Y398" s="5">
        <v>2014</v>
      </c>
      <c r="Z398" s="4">
        <v>41747</v>
      </c>
      <c r="AA398" s="2" t="s">
        <v>30</v>
      </c>
      <c r="AB398" s="2" t="s">
        <v>40</v>
      </c>
      <c r="AC398" s="4">
        <v>41883</v>
      </c>
      <c r="AD398" s="4">
        <v>42247</v>
      </c>
      <c r="AE398" s="4">
        <v>41843</v>
      </c>
      <c r="AF398" s="2" t="s">
        <v>31</v>
      </c>
      <c r="AG398" s="2" t="s">
        <v>32</v>
      </c>
      <c r="AH398" s="20"/>
      <c r="AI398" s="20"/>
      <c r="AJ398" s="20"/>
      <c r="AK398" s="20"/>
      <c r="AL398" s="20"/>
      <c r="AM398" s="20"/>
      <c r="AN398" s="20"/>
      <c r="AO398" s="20"/>
      <c r="AP398" s="20"/>
      <c r="AQ398" s="20"/>
      <c r="AR398" s="20"/>
      <c r="AS398" s="20"/>
      <c r="AT398" s="20"/>
      <c r="AU398" s="20"/>
      <c r="AV398" s="20"/>
      <c r="AW398" s="20"/>
      <c r="AX398" s="20"/>
      <c r="AY398" s="20"/>
      <c r="AZ398" s="20"/>
      <c r="BA398" s="20"/>
      <c r="BB398" s="20"/>
      <c r="BC398" s="20"/>
    </row>
    <row r="399" spans="1:55" s="13" customFormat="1" ht="15.75" customHeight="1" x14ac:dyDescent="0.25">
      <c r="A399" s="14" t="s">
        <v>3518</v>
      </c>
      <c r="B399" s="2" t="s">
        <v>3519</v>
      </c>
      <c r="C399" s="2" t="s">
        <v>261</v>
      </c>
      <c r="D399" s="2"/>
      <c r="E399" s="2" t="s">
        <v>3520</v>
      </c>
      <c r="F399" s="2" t="s">
        <v>3520</v>
      </c>
      <c r="G399" s="2" t="s">
        <v>27</v>
      </c>
      <c r="H399" s="2" t="s">
        <v>4600</v>
      </c>
      <c r="I399" s="2" t="s">
        <v>4698</v>
      </c>
      <c r="J399" s="1" t="s">
        <v>281</v>
      </c>
      <c r="K399" s="3" t="s">
        <v>4697</v>
      </c>
      <c r="L399" s="2" t="s">
        <v>4737</v>
      </c>
      <c r="M399" s="2" t="s">
        <v>4738</v>
      </c>
      <c r="N399" s="4">
        <v>35279</v>
      </c>
      <c r="O399" s="2" t="s">
        <v>3521</v>
      </c>
      <c r="P399" s="2" t="s">
        <v>3522</v>
      </c>
      <c r="Q399" s="2" t="s">
        <v>48</v>
      </c>
      <c r="R399" s="2" t="s">
        <v>29</v>
      </c>
      <c r="S399" s="2" t="s">
        <v>3523</v>
      </c>
      <c r="T399" s="2" t="s">
        <v>3524</v>
      </c>
      <c r="U399" s="2"/>
      <c r="V399" s="2" t="s">
        <v>3525</v>
      </c>
      <c r="W399" s="5">
        <v>2014</v>
      </c>
      <c r="X399" s="5">
        <v>2014</v>
      </c>
      <c r="Y399" s="5">
        <v>2014</v>
      </c>
      <c r="Z399" s="4">
        <v>41745</v>
      </c>
      <c r="AA399" s="2" t="s">
        <v>30</v>
      </c>
      <c r="AB399" s="2" t="s">
        <v>40</v>
      </c>
      <c r="AC399" s="4">
        <v>41883</v>
      </c>
      <c r="AD399" s="4">
        <v>42247</v>
      </c>
      <c r="AE399" s="4">
        <v>41844</v>
      </c>
      <c r="AF399" s="2" t="s">
        <v>31</v>
      </c>
      <c r="AG399" s="2" t="s">
        <v>32</v>
      </c>
      <c r="AH399" s="20"/>
      <c r="AI399" s="20"/>
      <c r="AJ399" s="20"/>
      <c r="AK399" s="20"/>
      <c r="AL399" s="20"/>
      <c r="AM399" s="20"/>
      <c r="AN399" s="20"/>
      <c r="AO399" s="20"/>
      <c r="AP399" s="20"/>
      <c r="AQ399" s="20"/>
      <c r="AR399" s="20"/>
      <c r="AS399" s="20"/>
      <c r="AT399" s="20"/>
      <c r="AU399" s="20"/>
      <c r="AV399" s="20"/>
      <c r="AW399" s="20"/>
      <c r="AX399" s="20"/>
      <c r="AY399" s="20"/>
      <c r="AZ399" s="20"/>
      <c r="BA399" s="20"/>
      <c r="BB399" s="20"/>
      <c r="BC399" s="20"/>
    </row>
    <row r="400" spans="1:55" s="13" customFormat="1" ht="15.75" customHeight="1" x14ac:dyDescent="0.25">
      <c r="A400" s="14" t="s">
        <v>1754</v>
      </c>
      <c r="B400" s="2" t="s">
        <v>1755</v>
      </c>
      <c r="C400" s="2" t="s">
        <v>130</v>
      </c>
      <c r="D400" s="2"/>
      <c r="E400" s="2" t="s">
        <v>1756</v>
      </c>
      <c r="F400" s="2" t="s">
        <v>1756</v>
      </c>
      <c r="G400" s="2" t="s">
        <v>27</v>
      </c>
      <c r="H400" s="2" t="s">
        <v>4600</v>
      </c>
      <c r="I400" s="2" t="s">
        <v>4698</v>
      </c>
      <c r="J400" s="1" t="s">
        <v>281</v>
      </c>
      <c r="K400" s="3" t="s">
        <v>4697</v>
      </c>
      <c r="L400" s="2" t="s">
        <v>4737</v>
      </c>
      <c r="M400" s="2" t="s">
        <v>4738</v>
      </c>
      <c r="N400" s="4">
        <v>35151</v>
      </c>
      <c r="O400" s="2" t="s">
        <v>1757</v>
      </c>
      <c r="P400" s="2" t="s">
        <v>1758</v>
      </c>
      <c r="Q400" s="2" t="s">
        <v>139</v>
      </c>
      <c r="R400" s="2" t="s">
        <v>29</v>
      </c>
      <c r="S400" s="2" t="s">
        <v>1759</v>
      </c>
      <c r="T400" s="2" t="s">
        <v>1760</v>
      </c>
      <c r="U400" s="2" t="s">
        <v>1761</v>
      </c>
      <c r="V400" s="2" t="s">
        <v>1762</v>
      </c>
      <c r="W400" s="5">
        <v>2014</v>
      </c>
      <c r="X400" s="5">
        <v>2014</v>
      </c>
      <c r="Y400" s="5">
        <v>2014</v>
      </c>
      <c r="Z400" s="4">
        <v>41750</v>
      </c>
      <c r="AA400" s="2" t="s">
        <v>30</v>
      </c>
      <c r="AB400" s="2" t="s">
        <v>40</v>
      </c>
      <c r="AC400" s="4">
        <v>41883</v>
      </c>
      <c r="AD400" s="4">
        <v>42247</v>
      </c>
      <c r="AE400" s="4">
        <v>41844</v>
      </c>
      <c r="AF400" s="2" t="s">
        <v>31</v>
      </c>
      <c r="AG400" s="2" t="s">
        <v>32</v>
      </c>
      <c r="AH400" s="20"/>
      <c r="AI400" s="20"/>
      <c r="AJ400" s="20"/>
      <c r="AK400" s="20"/>
      <c r="AL400" s="20"/>
      <c r="AM400" s="20"/>
      <c r="AN400" s="20"/>
      <c r="AO400" s="20"/>
      <c r="AP400" s="20"/>
      <c r="AQ400" s="20"/>
      <c r="AR400" s="20"/>
      <c r="AS400" s="20"/>
      <c r="AT400" s="20"/>
      <c r="AU400" s="20"/>
      <c r="AV400" s="20"/>
      <c r="AW400" s="20"/>
      <c r="AX400" s="20"/>
      <c r="AY400" s="20"/>
      <c r="AZ400" s="20"/>
      <c r="BA400" s="20"/>
      <c r="BB400" s="20"/>
      <c r="BC400" s="20"/>
    </row>
    <row r="401" spans="1:55" s="13" customFormat="1" ht="15.75" customHeight="1" x14ac:dyDescent="0.25">
      <c r="A401" s="14" t="s">
        <v>4219</v>
      </c>
      <c r="B401" s="2" t="s">
        <v>4220</v>
      </c>
      <c r="C401" s="2" t="s">
        <v>4221</v>
      </c>
      <c r="D401" s="2"/>
      <c r="E401" s="2" t="s">
        <v>4222</v>
      </c>
      <c r="F401" s="2" t="s">
        <v>4223</v>
      </c>
      <c r="G401" s="2" t="s">
        <v>27</v>
      </c>
      <c r="H401" s="2" t="s">
        <v>4600</v>
      </c>
      <c r="I401" s="2" t="s">
        <v>4698</v>
      </c>
      <c r="J401" s="1" t="s">
        <v>281</v>
      </c>
      <c r="K401" s="3" t="s">
        <v>4697</v>
      </c>
      <c r="L401" s="2" t="s">
        <v>4737</v>
      </c>
      <c r="M401" s="2" t="s">
        <v>4738</v>
      </c>
      <c r="N401" s="4">
        <v>35271</v>
      </c>
      <c r="O401" s="2" t="s">
        <v>4224</v>
      </c>
      <c r="P401" s="2" t="s">
        <v>4225</v>
      </c>
      <c r="Q401" s="2" t="s">
        <v>39</v>
      </c>
      <c r="R401" s="2" t="s">
        <v>29</v>
      </c>
      <c r="S401" s="2" t="s">
        <v>4226</v>
      </c>
      <c r="T401" s="2" t="s">
        <v>4227</v>
      </c>
      <c r="U401" s="2" t="s">
        <v>4228</v>
      </c>
      <c r="V401" s="2" t="s">
        <v>4229</v>
      </c>
      <c r="W401" s="5">
        <v>2014</v>
      </c>
      <c r="X401" s="5">
        <v>2014</v>
      </c>
      <c r="Y401" s="5">
        <v>2014</v>
      </c>
      <c r="Z401" s="4">
        <v>41760</v>
      </c>
      <c r="AA401" s="2" t="s">
        <v>30</v>
      </c>
      <c r="AB401" s="2" t="s">
        <v>40</v>
      </c>
      <c r="AC401" s="4">
        <v>41883</v>
      </c>
      <c r="AD401" s="4">
        <v>42247</v>
      </c>
      <c r="AE401" s="4">
        <v>41849</v>
      </c>
      <c r="AF401" s="2" t="s">
        <v>31</v>
      </c>
      <c r="AG401" s="2" t="s">
        <v>32</v>
      </c>
      <c r="AH401" s="20"/>
      <c r="AI401" s="20"/>
      <c r="AJ401" s="20"/>
      <c r="AK401" s="20"/>
      <c r="AL401" s="20"/>
      <c r="AM401" s="20"/>
      <c r="AN401" s="20"/>
      <c r="AO401" s="20"/>
      <c r="AP401" s="20"/>
      <c r="AQ401" s="20"/>
      <c r="AR401" s="20"/>
      <c r="AS401" s="20"/>
      <c r="AT401" s="20"/>
      <c r="AU401" s="20"/>
      <c r="AV401" s="20"/>
      <c r="AW401" s="20"/>
      <c r="AX401" s="20"/>
      <c r="AY401" s="20"/>
      <c r="AZ401" s="20"/>
      <c r="BA401" s="20"/>
      <c r="BB401" s="20"/>
      <c r="BC401" s="20"/>
    </row>
    <row r="402" spans="1:55" s="13" customFormat="1" ht="15.75" customHeight="1" x14ac:dyDescent="0.25">
      <c r="A402" s="14" t="s">
        <v>3098</v>
      </c>
      <c r="B402" s="2" t="s">
        <v>3099</v>
      </c>
      <c r="C402" s="2" t="s">
        <v>1266</v>
      </c>
      <c r="D402" s="2"/>
      <c r="E402" s="2" t="s">
        <v>3100</v>
      </c>
      <c r="F402" s="2" t="s">
        <v>3101</v>
      </c>
      <c r="G402" s="2" t="s">
        <v>27</v>
      </c>
      <c r="H402" s="2" t="s">
        <v>4600</v>
      </c>
      <c r="I402" s="2" t="s">
        <v>4698</v>
      </c>
      <c r="J402" s="1" t="s">
        <v>281</v>
      </c>
      <c r="K402" s="3" t="s">
        <v>4697</v>
      </c>
      <c r="L402" s="2" t="s">
        <v>4737</v>
      </c>
      <c r="M402" s="2" t="s">
        <v>4738</v>
      </c>
      <c r="N402" s="4">
        <v>35159</v>
      </c>
      <c r="O402" s="2" t="s">
        <v>3102</v>
      </c>
      <c r="P402" s="2" t="s">
        <v>3103</v>
      </c>
      <c r="Q402" s="2" t="s">
        <v>3104</v>
      </c>
      <c r="R402" s="2" t="s">
        <v>3105</v>
      </c>
      <c r="S402" s="2" t="s">
        <v>3106</v>
      </c>
      <c r="T402" s="2" t="s">
        <v>3107</v>
      </c>
      <c r="U402" s="2"/>
      <c r="V402" s="2" t="s">
        <v>3108</v>
      </c>
      <c r="W402" s="5">
        <v>2014</v>
      </c>
      <c r="X402" s="5">
        <v>2014</v>
      </c>
      <c r="Y402" s="5">
        <v>2014</v>
      </c>
      <c r="Z402" s="4">
        <v>41737</v>
      </c>
      <c r="AA402" s="2" t="s">
        <v>30</v>
      </c>
      <c r="AB402" s="2" t="s">
        <v>40</v>
      </c>
      <c r="AC402" s="4">
        <v>41883</v>
      </c>
      <c r="AD402" s="4">
        <v>42247</v>
      </c>
      <c r="AE402" s="4">
        <v>41851</v>
      </c>
      <c r="AF402" s="2" t="s">
        <v>31</v>
      </c>
      <c r="AG402" s="2" t="s">
        <v>32</v>
      </c>
      <c r="AH402" s="20"/>
      <c r="AI402" s="20"/>
      <c r="AJ402" s="20"/>
      <c r="AK402" s="20"/>
      <c r="AL402" s="20"/>
      <c r="AM402" s="20"/>
      <c r="AN402" s="20"/>
      <c r="AO402" s="20"/>
      <c r="AP402" s="20"/>
      <c r="AQ402" s="20"/>
      <c r="AR402" s="20"/>
      <c r="AS402" s="20"/>
      <c r="AT402" s="20"/>
      <c r="AU402" s="20"/>
      <c r="AV402" s="20"/>
      <c r="AW402" s="20"/>
      <c r="AX402" s="20"/>
      <c r="AY402" s="20"/>
      <c r="AZ402" s="20"/>
      <c r="BA402" s="20"/>
      <c r="BB402" s="20"/>
      <c r="BC402" s="20"/>
    </row>
    <row r="403" spans="1:55" s="13" customFormat="1" ht="15.75" customHeight="1" x14ac:dyDescent="0.25">
      <c r="A403" s="16" t="s">
        <v>4483</v>
      </c>
      <c r="B403" s="2" t="s">
        <v>4484</v>
      </c>
      <c r="C403" s="2" t="s">
        <v>92</v>
      </c>
      <c r="D403" s="2"/>
      <c r="E403" s="2" t="s">
        <v>4485</v>
      </c>
      <c r="F403" s="2" t="s">
        <v>2665</v>
      </c>
      <c r="G403" s="2" t="s">
        <v>27</v>
      </c>
      <c r="H403" s="2" t="s">
        <v>4600</v>
      </c>
      <c r="I403" s="2" t="s">
        <v>4698</v>
      </c>
      <c r="J403" s="1" t="s">
        <v>281</v>
      </c>
      <c r="K403" s="3" t="s">
        <v>4697</v>
      </c>
      <c r="L403" s="2" t="s">
        <v>4737</v>
      </c>
      <c r="M403" s="2" t="s">
        <v>4738</v>
      </c>
      <c r="N403" s="4">
        <v>35073</v>
      </c>
      <c r="O403" s="2" t="s">
        <v>4486</v>
      </c>
      <c r="P403" s="2" t="s">
        <v>58</v>
      </c>
      <c r="Q403" s="2" t="s">
        <v>36</v>
      </c>
      <c r="R403" s="2" t="s">
        <v>29</v>
      </c>
      <c r="S403" s="2" t="s">
        <v>4487</v>
      </c>
      <c r="T403" s="2" t="s">
        <v>4488</v>
      </c>
      <c r="U403" s="2" t="s">
        <v>4489</v>
      </c>
      <c r="V403" s="2" t="s">
        <v>4490</v>
      </c>
      <c r="W403" s="5">
        <v>2014</v>
      </c>
      <c r="X403" s="5">
        <v>2014</v>
      </c>
      <c r="Y403" s="5">
        <v>2014</v>
      </c>
      <c r="Z403" s="4">
        <v>41752</v>
      </c>
      <c r="AA403" s="2" t="s">
        <v>30</v>
      </c>
      <c r="AB403" s="2" t="s">
        <v>40</v>
      </c>
      <c r="AC403" s="4">
        <v>41883</v>
      </c>
      <c r="AD403" s="4">
        <v>42247</v>
      </c>
      <c r="AE403" s="4">
        <v>41858</v>
      </c>
      <c r="AF403" s="2" t="s">
        <v>31</v>
      </c>
      <c r="AG403" s="2" t="s">
        <v>32</v>
      </c>
      <c r="AH403" s="20"/>
      <c r="AI403" s="20"/>
      <c r="AJ403" s="20"/>
      <c r="AK403" s="20"/>
      <c r="AL403" s="20"/>
      <c r="AM403" s="20"/>
      <c r="AN403" s="20"/>
      <c r="AO403" s="20"/>
      <c r="AP403" s="20"/>
      <c r="AQ403" s="20"/>
      <c r="AR403" s="20"/>
      <c r="AS403" s="20"/>
      <c r="AT403" s="20"/>
      <c r="AU403" s="20"/>
      <c r="AV403" s="20"/>
      <c r="AW403" s="20"/>
      <c r="AX403" s="20"/>
      <c r="AY403" s="20"/>
      <c r="AZ403" s="20"/>
      <c r="BA403" s="20"/>
      <c r="BB403" s="20"/>
      <c r="BC403" s="20"/>
    </row>
    <row r="404" spans="1:55" s="13" customFormat="1" ht="15.75" customHeight="1" x14ac:dyDescent="0.25">
      <c r="A404" s="14" t="s">
        <v>3805</v>
      </c>
      <c r="B404" s="2" t="s">
        <v>128</v>
      </c>
      <c r="C404" s="2" t="s">
        <v>3806</v>
      </c>
      <c r="D404" s="2"/>
      <c r="E404" s="2" t="s">
        <v>3807</v>
      </c>
      <c r="F404" s="2" t="s">
        <v>171</v>
      </c>
      <c r="G404" s="2" t="s">
        <v>27</v>
      </c>
      <c r="H404" s="2" t="s">
        <v>4601</v>
      </c>
      <c r="I404" s="2" t="s">
        <v>4698</v>
      </c>
      <c r="J404" s="1" t="s">
        <v>281</v>
      </c>
      <c r="K404" s="3" t="s">
        <v>4697</v>
      </c>
      <c r="L404" s="2" t="s">
        <v>4738</v>
      </c>
      <c r="M404" s="2" t="s">
        <v>4738</v>
      </c>
      <c r="N404" s="4">
        <v>34992</v>
      </c>
      <c r="O404" s="2" t="s">
        <v>3808</v>
      </c>
      <c r="P404" s="2" t="s">
        <v>3809</v>
      </c>
      <c r="Q404" s="2" t="s">
        <v>240</v>
      </c>
      <c r="R404" s="2" t="s">
        <v>29</v>
      </c>
      <c r="S404" s="2" t="s">
        <v>3810</v>
      </c>
      <c r="T404" s="2" t="s">
        <v>3811</v>
      </c>
      <c r="U404" s="2" t="s">
        <v>3812</v>
      </c>
      <c r="V404" s="2" t="s">
        <v>3813</v>
      </c>
      <c r="W404" s="5">
        <v>2014</v>
      </c>
      <c r="X404" s="5">
        <v>2014</v>
      </c>
      <c r="Y404" s="5">
        <v>2014</v>
      </c>
      <c r="Z404" s="4">
        <v>41751</v>
      </c>
      <c r="AA404" s="2" t="s">
        <v>30</v>
      </c>
      <c r="AB404" s="2" t="s">
        <v>40</v>
      </c>
      <c r="AC404" s="4">
        <v>41883</v>
      </c>
      <c r="AD404" s="4">
        <v>42247</v>
      </c>
      <c r="AE404" s="4">
        <v>41843</v>
      </c>
      <c r="AF404" s="2" t="s">
        <v>31</v>
      </c>
      <c r="AG404" s="2" t="s">
        <v>32</v>
      </c>
      <c r="AH404" s="20"/>
      <c r="AI404" s="20"/>
      <c r="AJ404" s="20"/>
      <c r="AK404" s="20"/>
      <c r="AL404" s="20"/>
      <c r="AM404" s="20"/>
      <c r="AN404" s="20"/>
      <c r="AO404" s="20"/>
      <c r="AP404" s="20"/>
      <c r="AQ404" s="20"/>
      <c r="AR404" s="20"/>
      <c r="AS404" s="20"/>
      <c r="AT404" s="20"/>
      <c r="AU404" s="20"/>
      <c r="AV404" s="20"/>
      <c r="AW404" s="20"/>
      <c r="AX404" s="20"/>
      <c r="AY404" s="20"/>
      <c r="AZ404" s="20"/>
      <c r="BA404" s="20"/>
      <c r="BB404" s="20"/>
      <c r="BC404" s="20"/>
    </row>
    <row r="405" spans="1:55" s="13" customFormat="1" ht="15.75" customHeight="1" x14ac:dyDescent="0.25">
      <c r="A405" s="14" t="s">
        <v>3451</v>
      </c>
      <c r="B405" s="2" t="s">
        <v>3452</v>
      </c>
      <c r="C405" s="2" t="s">
        <v>49</v>
      </c>
      <c r="D405" s="2"/>
      <c r="E405" s="2" t="s">
        <v>236</v>
      </c>
      <c r="F405" s="2" t="s">
        <v>236</v>
      </c>
      <c r="G405" s="2" t="s">
        <v>27</v>
      </c>
      <c r="H405" s="2" t="s">
        <v>4601</v>
      </c>
      <c r="I405" s="2" t="s">
        <v>4698</v>
      </c>
      <c r="J405" s="1" t="s">
        <v>281</v>
      </c>
      <c r="K405" s="3" t="s">
        <v>4697</v>
      </c>
      <c r="L405" s="2" t="s">
        <v>4738</v>
      </c>
      <c r="M405" s="2" t="s">
        <v>4738</v>
      </c>
      <c r="N405" s="4">
        <v>34983</v>
      </c>
      <c r="O405" s="2" t="s">
        <v>3453</v>
      </c>
      <c r="P405" s="2" t="s">
        <v>3454</v>
      </c>
      <c r="Q405" s="2" t="s">
        <v>3455</v>
      </c>
      <c r="R405" s="2" t="s">
        <v>29</v>
      </c>
      <c r="S405" s="2" t="s">
        <v>3456</v>
      </c>
      <c r="T405" s="2" t="s">
        <v>3457</v>
      </c>
      <c r="U405" s="2"/>
      <c r="V405" s="2" t="s">
        <v>3458</v>
      </c>
      <c r="W405" s="5">
        <v>2014</v>
      </c>
      <c r="X405" s="5">
        <v>2014</v>
      </c>
      <c r="Y405" s="5">
        <v>2014</v>
      </c>
      <c r="Z405" s="4">
        <v>41744</v>
      </c>
      <c r="AA405" s="2" t="s">
        <v>30</v>
      </c>
      <c r="AB405" s="2" t="s">
        <v>40</v>
      </c>
      <c r="AC405" s="4">
        <v>41883</v>
      </c>
      <c r="AD405" s="4">
        <v>42247</v>
      </c>
      <c r="AE405" s="4">
        <v>41844</v>
      </c>
      <c r="AF405" s="2" t="s">
        <v>31</v>
      </c>
      <c r="AG405" s="2" t="s">
        <v>32</v>
      </c>
      <c r="AH405" s="20"/>
      <c r="AI405" s="20"/>
      <c r="AJ405" s="20"/>
      <c r="AK405" s="20"/>
      <c r="AL405" s="20"/>
      <c r="AM405" s="20"/>
      <c r="AN405" s="20"/>
      <c r="AO405" s="20"/>
      <c r="AP405" s="20"/>
      <c r="AQ405" s="20"/>
      <c r="AR405" s="20"/>
      <c r="AS405" s="20"/>
      <c r="AT405" s="20"/>
      <c r="AU405" s="20"/>
      <c r="AV405" s="20"/>
      <c r="AW405" s="20"/>
      <c r="AX405" s="20"/>
      <c r="AY405" s="20"/>
      <c r="AZ405" s="20"/>
      <c r="BA405" s="20"/>
      <c r="BB405" s="20"/>
      <c r="BC405" s="20"/>
    </row>
    <row r="406" spans="1:55" s="13" customFormat="1" ht="15.75" customHeight="1" x14ac:dyDescent="0.25">
      <c r="A406" s="14" t="s">
        <v>2342</v>
      </c>
      <c r="B406" s="2" t="s">
        <v>2343</v>
      </c>
      <c r="C406" s="2" t="s">
        <v>2344</v>
      </c>
      <c r="D406" s="2"/>
      <c r="E406" s="2" t="s">
        <v>2345</v>
      </c>
      <c r="F406" s="2" t="s">
        <v>72</v>
      </c>
      <c r="G406" s="2" t="s">
        <v>27</v>
      </c>
      <c r="H406" s="2" t="s">
        <v>4601</v>
      </c>
      <c r="I406" s="2" t="s">
        <v>4698</v>
      </c>
      <c r="J406" s="1" t="s">
        <v>281</v>
      </c>
      <c r="K406" s="3" t="s">
        <v>4697</v>
      </c>
      <c r="L406" s="2" t="s">
        <v>4738</v>
      </c>
      <c r="M406" s="2" t="s">
        <v>4738</v>
      </c>
      <c r="N406" s="4">
        <v>35321</v>
      </c>
      <c r="O406" s="2" t="s">
        <v>2346</v>
      </c>
      <c r="P406" s="2" t="s">
        <v>2347</v>
      </c>
      <c r="Q406" s="2" t="s">
        <v>2348</v>
      </c>
      <c r="R406" s="2" t="s">
        <v>29</v>
      </c>
      <c r="S406" s="2" t="s">
        <v>2349</v>
      </c>
      <c r="T406" s="2" t="s">
        <v>2350</v>
      </c>
      <c r="U406" s="2" t="s">
        <v>2351</v>
      </c>
      <c r="V406" s="2" t="s">
        <v>2352</v>
      </c>
      <c r="W406" s="5">
        <v>2014</v>
      </c>
      <c r="X406" s="5">
        <v>2014</v>
      </c>
      <c r="Y406" s="5">
        <v>2014</v>
      </c>
      <c r="Z406" s="4">
        <v>41711</v>
      </c>
      <c r="AA406" s="2" t="s">
        <v>30</v>
      </c>
      <c r="AB406" s="2" t="s">
        <v>40</v>
      </c>
      <c r="AC406" s="4">
        <v>41883</v>
      </c>
      <c r="AD406" s="4">
        <v>42247</v>
      </c>
      <c r="AE406" s="4">
        <v>41844</v>
      </c>
      <c r="AF406" s="2" t="s">
        <v>31</v>
      </c>
      <c r="AG406" s="2" t="s">
        <v>32</v>
      </c>
      <c r="AH406" s="20"/>
      <c r="AI406" s="20"/>
      <c r="AJ406" s="20"/>
      <c r="AK406" s="20"/>
      <c r="AL406" s="20"/>
      <c r="AM406" s="20"/>
      <c r="AN406" s="20"/>
      <c r="AO406" s="20"/>
      <c r="AP406" s="20"/>
      <c r="AQ406" s="20"/>
      <c r="AR406" s="20"/>
      <c r="AS406" s="20"/>
      <c r="AT406" s="20"/>
      <c r="AU406" s="20"/>
      <c r="AV406" s="20"/>
      <c r="AW406" s="20"/>
      <c r="AX406" s="20"/>
      <c r="AY406" s="20"/>
      <c r="AZ406" s="20"/>
      <c r="BA406" s="20"/>
      <c r="BB406" s="20"/>
      <c r="BC406" s="20"/>
    </row>
    <row r="407" spans="1:55" s="13" customFormat="1" ht="15.75" customHeight="1" x14ac:dyDescent="0.25">
      <c r="A407" s="14" t="s">
        <v>2074</v>
      </c>
      <c r="B407" s="2" t="s">
        <v>2075</v>
      </c>
      <c r="C407" s="2" t="s">
        <v>2076</v>
      </c>
      <c r="D407" s="2"/>
      <c r="E407" s="2" t="s">
        <v>2077</v>
      </c>
      <c r="F407" s="2" t="s">
        <v>2078</v>
      </c>
      <c r="G407" s="2" t="s">
        <v>27</v>
      </c>
      <c r="H407" s="2" t="s">
        <v>4601</v>
      </c>
      <c r="I407" s="2" t="s">
        <v>4698</v>
      </c>
      <c r="J407" s="1" t="s">
        <v>281</v>
      </c>
      <c r="K407" s="3" t="s">
        <v>4697</v>
      </c>
      <c r="L407" s="2" t="s">
        <v>4738</v>
      </c>
      <c r="M407" s="2" t="s">
        <v>4738</v>
      </c>
      <c r="N407" s="4">
        <v>34572</v>
      </c>
      <c r="O407" s="2" t="s">
        <v>2079</v>
      </c>
      <c r="P407" s="2" t="s">
        <v>2080</v>
      </c>
      <c r="Q407" s="2" t="s">
        <v>88</v>
      </c>
      <c r="R407" s="2" t="s">
        <v>29</v>
      </c>
      <c r="S407" s="2" t="s">
        <v>2081</v>
      </c>
      <c r="T407" s="2" t="s">
        <v>2082</v>
      </c>
      <c r="U407" s="2" t="s">
        <v>2083</v>
      </c>
      <c r="V407" s="2" t="s">
        <v>2084</v>
      </c>
      <c r="W407" s="5">
        <v>2014</v>
      </c>
      <c r="X407" s="5">
        <v>2014</v>
      </c>
      <c r="Y407" s="5">
        <v>2014</v>
      </c>
      <c r="Z407" s="4">
        <v>41694</v>
      </c>
      <c r="AA407" s="2" t="s">
        <v>30</v>
      </c>
      <c r="AB407" s="2" t="s">
        <v>40</v>
      </c>
      <c r="AC407" s="4">
        <v>41883</v>
      </c>
      <c r="AD407" s="4">
        <v>42247</v>
      </c>
      <c r="AE407" s="4">
        <v>41849</v>
      </c>
      <c r="AF407" s="2" t="s">
        <v>31</v>
      </c>
      <c r="AG407" s="2" t="s">
        <v>32</v>
      </c>
      <c r="AH407" s="20"/>
      <c r="AI407" s="20"/>
      <c r="AJ407" s="20"/>
      <c r="AK407" s="20"/>
      <c r="AL407" s="20"/>
      <c r="AM407" s="20"/>
      <c r="AN407" s="20"/>
      <c r="AO407" s="20"/>
      <c r="AP407" s="20"/>
      <c r="AQ407" s="20"/>
      <c r="AR407" s="20"/>
      <c r="AS407" s="20"/>
      <c r="AT407" s="20"/>
      <c r="AU407" s="20"/>
      <c r="AV407" s="20"/>
      <c r="AW407" s="20"/>
      <c r="AX407" s="20"/>
      <c r="AY407" s="20"/>
      <c r="AZ407" s="20"/>
      <c r="BA407" s="20"/>
      <c r="BB407" s="20"/>
      <c r="BC407" s="20"/>
    </row>
    <row r="408" spans="1:55" s="13" customFormat="1" ht="15.75" customHeight="1" x14ac:dyDescent="0.25">
      <c r="A408" s="14" t="s">
        <v>4230</v>
      </c>
      <c r="B408" s="2" t="s">
        <v>4231</v>
      </c>
      <c r="C408" s="2" t="s">
        <v>259</v>
      </c>
      <c r="D408" s="2"/>
      <c r="E408" s="2" t="s">
        <v>4232</v>
      </c>
      <c r="F408" s="2" t="s">
        <v>255</v>
      </c>
      <c r="G408" s="2" t="s">
        <v>27</v>
      </c>
      <c r="H408" s="2" t="s">
        <v>4601</v>
      </c>
      <c r="I408" s="2" t="s">
        <v>4698</v>
      </c>
      <c r="J408" s="1" t="s">
        <v>281</v>
      </c>
      <c r="K408" s="3" t="s">
        <v>4697</v>
      </c>
      <c r="L408" s="2" t="s">
        <v>4738</v>
      </c>
      <c r="M408" s="2" t="s">
        <v>4738</v>
      </c>
      <c r="N408" s="4">
        <v>35156</v>
      </c>
      <c r="O408" s="2" t="s">
        <v>4233</v>
      </c>
      <c r="P408" s="2" t="s">
        <v>4234</v>
      </c>
      <c r="Q408" s="2" t="s">
        <v>308</v>
      </c>
      <c r="R408" s="2" t="s">
        <v>29</v>
      </c>
      <c r="S408" s="2" t="s">
        <v>4235</v>
      </c>
      <c r="T408" s="2" t="s">
        <v>4236</v>
      </c>
      <c r="U408" s="2" t="s">
        <v>4237</v>
      </c>
      <c r="V408" s="2" t="s">
        <v>4238</v>
      </c>
      <c r="W408" s="5">
        <v>2014</v>
      </c>
      <c r="X408" s="5">
        <v>2014</v>
      </c>
      <c r="Y408" s="5">
        <v>2014</v>
      </c>
      <c r="Z408" s="4">
        <v>41758</v>
      </c>
      <c r="AA408" s="2" t="s">
        <v>30</v>
      </c>
      <c r="AB408" s="2" t="s">
        <v>40</v>
      </c>
      <c r="AC408" s="4">
        <v>41883</v>
      </c>
      <c r="AD408" s="4">
        <v>42247</v>
      </c>
      <c r="AE408" s="4">
        <v>41851</v>
      </c>
      <c r="AF408" s="2" t="s">
        <v>31</v>
      </c>
      <c r="AG408" s="2" t="s">
        <v>32</v>
      </c>
      <c r="AH408" s="20"/>
      <c r="AI408" s="20"/>
      <c r="AJ408" s="20"/>
      <c r="AK408" s="20"/>
      <c r="AL408" s="20"/>
      <c r="AM408" s="20"/>
      <c r="AN408" s="20"/>
      <c r="AO408" s="20"/>
      <c r="AP408" s="20"/>
      <c r="AQ408" s="20"/>
      <c r="AR408" s="20"/>
      <c r="AS408" s="20"/>
      <c r="AT408" s="20"/>
      <c r="AU408" s="20"/>
      <c r="AV408" s="20"/>
      <c r="AW408" s="20"/>
      <c r="AX408" s="20"/>
      <c r="AY408" s="20"/>
      <c r="AZ408" s="20"/>
      <c r="BA408" s="20"/>
      <c r="BB408" s="20"/>
      <c r="BC408" s="20"/>
    </row>
    <row r="409" spans="1:55" s="13" customFormat="1" ht="15.75" customHeight="1" x14ac:dyDescent="0.25">
      <c r="A409" s="16" t="s">
        <v>4433</v>
      </c>
      <c r="B409" s="2" t="s">
        <v>111</v>
      </c>
      <c r="C409" s="2" t="s">
        <v>49</v>
      </c>
      <c r="D409" s="2"/>
      <c r="E409" s="2" t="s">
        <v>4434</v>
      </c>
      <c r="F409" s="2" t="s">
        <v>4434</v>
      </c>
      <c r="G409" s="2" t="s">
        <v>27</v>
      </c>
      <c r="H409" s="2" t="s">
        <v>4601</v>
      </c>
      <c r="I409" s="2" t="s">
        <v>4698</v>
      </c>
      <c r="J409" s="1" t="s">
        <v>281</v>
      </c>
      <c r="K409" s="3" t="s">
        <v>4697</v>
      </c>
      <c r="L409" s="2" t="s">
        <v>4738</v>
      </c>
      <c r="M409" s="2" t="s">
        <v>4738</v>
      </c>
      <c r="N409" s="4">
        <v>35193</v>
      </c>
      <c r="O409" s="2" t="s">
        <v>4435</v>
      </c>
      <c r="P409" s="2" t="s">
        <v>4436</v>
      </c>
      <c r="Q409" s="2" t="s">
        <v>2000</v>
      </c>
      <c r="R409" s="2" t="s">
        <v>29</v>
      </c>
      <c r="S409" s="2" t="s">
        <v>4437</v>
      </c>
      <c r="T409" s="2" t="s">
        <v>4438</v>
      </c>
      <c r="U409" s="2" t="s">
        <v>4439</v>
      </c>
      <c r="V409" s="2" t="s">
        <v>4440</v>
      </c>
      <c r="W409" s="5">
        <v>2014</v>
      </c>
      <c r="X409" s="5">
        <v>2014</v>
      </c>
      <c r="Y409" s="5">
        <v>2014</v>
      </c>
      <c r="Z409" s="4">
        <v>41700</v>
      </c>
      <c r="AA409" s="2" t="s">
        <v>30</v>
      </c>
      <c r="AB409" s="2" t="s">
        <v>40</v>
      </c>
      <c r="AC409" s="4">
        <v>41883</v>
      </c>
      <c r="AD409" s="4">
        <v>42247</v>
      </c>
      <c r="AE409" s="4">
        <v>41858</v>
      </c>
      <c r="AF409" s="2" t="s">
        <v>31</v>
      </c>
      <c r="AG409" s="2" t="s">
        <v>32</v>
      </c>
      <c r="AH409" s="20"/>
      <c r="AI409" s="20"/>
      <c r="AJ409" s="20"/>
      <c r="AK409" s="20"/>
      <c r="AL409" s="20"/>
      <c r="AM409" s="20"/>
      <c r="AN409" s="20"/>
      <c r="AO409" s="20"/>
      <c r="AP409" s="20"/>
      <c r="AQ409" s="20"/>
      <c r="AR409" s="20"/>
      <c r="AS409" s="20"/>
      <c r="AT409" s="20"/>
      <c r="AU409" s="20"/>
      <c r="AV409" s="20"/>
      <c r="AW409" s="20"/>
      <c r="AX409" s="20"/>
      <c r="AY409" s="20"/>
      <c r="AZ409" s="20"/>
      <c r="BA409" s="20"/>
      <c r="BB409" s="20"/>
      <c r="BC409" s="20"/>
    </row>
    <row r="410" spans="1:55" s="13" customFormat="1" ht="15.75" customHeight="1" x14ac:dyDescent="0.25">
      <c r="A410" s="14" t="s">
        <v>1664</v>
      </c>
      <c r="B410" s="2" t="s">
        <v>128</v>
      </c>
      <c r="C410" s="2" t="s">
        <v>49</v>
      </c>
      <c r="D410" s="2" t="s">
        <v>37</v>
      </c>
      <c r="E410" s="2" t="s">
        <v>1665</v>
      </c>
      <c r="F410" s="2" t="s">
        <v>1665</v>
      </c>
      <c r="G410" s="2" t="s">
        <v>27</v>
      </c>
      <c r="H410" s="2" t="s">
        <v>4602</v>
      </c>
      <c r="I410" s="2" t="s">
        <v>4700</v>
      </c>
      <c r="J410" s="1" t="s">
        <v>266</v>
      </c>
      <c r="K410" s="3" t="s">
        <v>4699</v>
      </c>
      <c r="L410" s="2" t="s">
        <v>4739</v>
      </c>
      <c r="M410" s="2" t="s">
        <v>4740</v>
      </c>
      <c r="N410" s="4">
        <v>35175</v>
      </c>
      <c r="O410" s="2" t="s">
        <v>1666</v>
      </c>
      <c r="P410" s="2" t="s">
        <v>1667</v>
      </c>
      <c r="Q410" s="2" t="s">
        <v>70</v>
      </c>
      <c r="R410" s="2" t="s">
        <v>29</v>
      </c>
      <c r="S410" s="2" t="s">
        <v>1668</v>
      </c>
      <c r="T410" s="2" t="s">
        <v>1669</v>
      </c>
      <c r="U410" s="2" t="s">
        <v>1670</v>
      </c>
      <c r="V410" s="2" t="s">
        <v>1671</v>
      </c>
      <c r="W410" s="5">
        <v>2014</v>
      </c>
      <c r="X410" s="5">
        <v>2014</v>
      </c>
      <c r="Y410" s="5">
        <v>2014</v>
      </c>
      <c r="Z410" s="4">
        <v>41659</v>
      </c>
      <c r="AA410" s="2" t="s">
        <v>30</v>
      </c>
      <c r="AB410" s="2" t="s">
        <v>40</v>
      </c>
      <c r="AC410" s="4">
        <v>41883</v>
      </c>
      <c r="AD410" s="4">
        <v>42247</v>
      </c>
      <c r="AE410" s="4">
        <v>41843</v>
      </c>
      <c r="AF410" s="2" t="s">
        <v>31</v>
      </c>
      <c r="AG410" s="2" t="s">
        <v>32</v>
      </c>
      <c r="AH410" s="20"/>
      <c r="AI410" s="20"/>
      <c r="AJ410" s="20"/>
      <c r="AK410" s="20"/>
      <c r="AL410" s="20"/>
      <c r="AM410" s="20"/>
      <c r="AN410" s="20"/>
      <c r="AO410" s="20"/>
      <c r="AP410" s="20"/>
      <c r="AQ410" s="20"/>
      <c r="AR410" s="20"/>
      <c r="AS410" s="20"/>
      <c r="AT410" s="20"/>
      <c r="AU410" s="20"/>
      <c r="AV410" s="20"/>
      <c r="AW410" s="20"/>
      <c r="AX410" s="20"/>
      <c r="AY410" s="20"/>
      <c r="AZ410" s="20"/>
      <c r="BA410" s="20"/>
      <c r="BB410" s="20"/>
      <c r="BC410" s="20"/>
    </row>
    <row r="411" spans="1:55" s="13" customFormat="1" ht="15.75" customHeight="1" x14ac:dyDescent="0.25">
      <c r="A411" s="14" t="s">
        <v>2142</v>
      </c>
      <c r="B411" s="2" t="s">
        <v>2143</v>
      </c>
      <c r="C411" s="2" t="s">
        <v>2144</v>
      </c>
      <c r="D411" s="2"/>
      <c r="E411" s="2" t="s">
        <v>2145</v>
      </c>
      <c r="F411" s="2" t="s">
        <v>2146</v>
      </c>
      <c r="G411" s="2" t="s">
        <v>27</v>
      </c>
      <c r="H411" s="2" t="s">
        <v>4602</v>
      </c>
      <c r="I411" s="2" t="s">
        <v>4700</v>
      </c>
      <c r="J411" s="1" t="s">
        <v>266</v>
      </c>
      <c r="K411" s="3" t="s">
        <v>4699</v>
      </c>
      <c r="L411" s="2" t="s">
        <v>4739</v>
      </c>
      <c r="M411" s="2" t="s">
        <v>4740</v>
      </c>
      <c r="N411" s="4">
        <v>34972</v>
      </c>
      <c r="O411" s="2" t="s">
        <v>2147</v>
      </c>
      <c r="P411" s="2" t="s">
        <v>2148</v>
      </c>
      <c r="Q411" s="2" t="s">
        <v>39</v>
      </c>
      <c r="R411" s="2" t="s">
        <v>29</v>
      </c>
      <c r="S411" s="2" t="s">
        <v>2149</v>
      </c>
      <c r="T411" s="2" t="s">
        <v>2150</v>
      </c>
      <c r="U411" s="2" t="s">
        <v>2151</v>
      </c>
      <c r="V411" s="2" t="s">
        <v>2152</v>
      </c>
      <c r="W411" s="5">
        <v>2014</v>
      </c>
      <c r="X411" s="5">
        <v>2014</v>
      </c>
      <c r="Y411" s="5">
        <v>2014</v>
      </c>
      <c r="Z411" s="4">
        <v>41696</v>
      </c>
      <c r="AA411" s="2" t="s">
        <v>30</v>
      </c>
      <c r="AB411" s="2" t="s">
        <v>40</v>
      </c>
      <c r="AC411" s="4">
        <v>41883</v>
      </c>
      <c r="AD411" s="4">
        <v>42247</v>
      </c>
      <c r="AE411" s="4">
        <v>41844</v>
      </c>
      <c r="AF411" s="2" t="s">
        <v>31</v>
      </c>
      <c r="AG411" s="2" t="s">
        <v>32</v>
      </c>
      <c r="AH411" s="20"/>
      <c r="AI411" s="20"/>
      <c r="AJ411" s="20"/>
      <c r="AK411" s="20"/>
      <c r="AL411" s="20"/>
      <c r="AM411" s="20"/>
      <c r="AN411" s="20"/>
      <c r="AO411" s="20"/>
      <c r="AP411" s="20"/>
      <c r="AQ411" s="20"/>
      <c r="AR411" s="20"/>
      <c r="AS411" s="20"/>
      <c r="AT411" s="20"/>
      <c r="AU411" s="20"/>
      <c r="AV411" s="20"/>
      <c r="AW411" s="20"/>
      <c r="AX411" s="20"/>
      <c r="AY411" s="20"/>
      <c r="AZ411" s="20"/>
      <c r="BA411" s="20"/>
      <c r="BB411" s="20"/>
      <c r="BC411" s="20"/>
    </row>
    <row r="412" spans="1:55" s="13" customFormat="1" ht="15.75" customHeight="1" x14ac:dyDescent="0.25">
      <c r="A412" s="14" t="s">
        <v>1137</v>
      </c>
      <c r="B412" s="2" t="s">
        <v>1138</v>
      </c>
      <c r="C412" s="2" t="s">
        <v>316</v>
      </c>
      <c r="D412" s="2"/>
      <c r="E412" s="2" t="s">
        <v>1139</v>
      </c>
      <c r="F412" s="2" t="s">
        <v>168</v>
      </c>
      <c r="G412" s="2" t="s">
        <v>27</v>
      </c>
      <c r="H412" s="2" t="s">
        <v>4602</v>
      </c>
      <c r="I412" s="2" t="s">
        <v>4700</v>
      </c>
      <c r="J412" s="1" t="s">
        <v>266</v>
      </c>
      <c r="K412" s="3" t="s">
        <v>4699</v>
      </c>
      <c r="L412" s="2" t="s">
        <v>4739</v>
      </c>
      <c r="M412" s="2" t="s">
        <v>4740</v>
      </c>
      <c r="N412" s="4">
        <v>35112</v>
      </c>
      <c r="O412" s="2" t="s">
        <v>1140</v>
      </c>
      <c r="P412" s="2" t="s">
        <v>1141</v>
      </c>
      <c r="Q412" s="2" t="s">
        <v>382</v>
      </c>
      <c r="R412" s="2" t="s">
        <v>29</v>
      </c>
      <c r="S412" s="2" t="s">
        <v>1142</v>
      </c>
      <c r="T412" s="2" t="s">
        <v>1143</v>
      </c>
      <c r="U412" s="2" t="s">
        <v>1144</v>
      </c>
      <c r="V412" s="2" t="s">
        <v>1145</v>
      </c>
      <c r="W412" s="5">
        <v>2014</v>
      </c>
      <c r="X412" s="5">
        <v>2014</v>
      </c>
      <c r="Y412" s="5">
        <v>2014</v>
      </c>
      <c r="Z412" s="4">
        <v>41611</v>
      </c>
      <c r="AA412" s="2" t="s">
        <v>30</v>
      </c>
      <c r="AB412" s="2" t="s">
        <v>40</v>
      </c>
      <c r="AC412" s="4">
        <v>41883</v>
      </c>
      <c r="AD412" s="4">
        <v>42247</v>
      </c>
      <c r="AE412" s="4">
        <v>41844</v>
      </c>
      <c r="AF412" s="2" t="s">
        <v>31</v>
      </c>
      <c r="AG412" s="2" t="s">
        <v>32</v>
      </c>
      <c r="AH412" s="20"/>
      <c r="AI412" s="20"/>
      <c r="AJ412" s="20"/>
      <c r="AK412" s="20"/>
      <c r="AL412" s="20"/>
      <c r="AM412" s="20"/>
      <c r="AN412" s="20"/>
      <c r="AO412" s="20"/>
      <c r="AP412" s="20"/>
      <c r="AQ412" s="20"/>
      <c r="AR412" s="20"/>
      <c r="AS412" s="20"/>
      <c r="AT412" s="20"/>
      <c r="AU412" s="20"/>
      <c r="AV412" s="20"/>
      <c r="AW412" s="20"/>
      <c r="AX412" s="20"/>
      <c r="AY412" s="20"/>
      <c r="AZ412" s="20"/>
      <c r="BA412" s="20"/>
      <c r="BB412" s="20"/>
      <c r="BC412" s="20"/>
    </row>
    <row r="413" spans="1:55" s="13" customFormat="1" ht="15.75" customHeight="1" x14ac:dyDescent="0.25">
      <c r="A413" s="14" t="s">
        <v>1576</v>
      </c>
      <c r="B413" s="2" t="s">
        <v>356</v>
      </c>
      <c r="C413" s="2" t="s">
        <v>120</v>
      </c>
      <c r="D413" s="2"/>
      <c r="E413" s="2" t="s">
        <v>391</v>
      </c>
      <c r="F413" s="2" t="s">
        <v>391</v>
      </c>
      <c r="G413" s="2" t="s">
        <v>27</v>
      </c>
      <c r="H413" s="2" t="s">
        <v>4602</v>
      </c>
      <c r="I413" s="2" t="s">
        <v>4700</v>
      </c>
      <c r="J413" s="1" t="s">
        <v>266</v>
      </c>
      <c r="K413" s="3" t="s">
        <v>4699</v>
      </c>
      <c r="L413" s="2" t="s">
        <v>4739</v>
      </c>
      <c r="M413" s="2" t="s">
        <v>4740</v>
      </c>
      <c r="N413" s="4">
        <v>35167</v>
      </c>
      <c r="O413" s="2" t="s">
        <v>357</v>
      </c>
      <c r="P413" s="2" t="s">
        <v>358</v>
      </c>
      <c r="Q413" s="2" t="s">
        <v>81</v>
      </c>
      <c r="R413" s="2" t="s">
        <v>29</v>
      </c>
      <c r="S413" s="2" t="s">
        <v>1577</v>
      </c>
      <c r="T413" s="2" t="s">
        <v>1578</v>
      </c>
      <c r="U413" s="2" t="s">
        <v>1579</v>
      </c>
      <c r="V413" s="2" t="s">
        <v>1580</v>
      </c>
      <c r="W413" s="5">
        <v>2014</v>
      </c>
      <c r="X413" s="5">
        <v>2014</v>
      </c>
      <c r="Y413" s="5">
        <v>2014</v>
      </c>
      <c r="Z413" s="4">
        <v>41653</v>
      </c>
      <c r="AA413" s="2" t="s">
        <v>30</v>
      </c>
      <c r="AB413" s="2" t="s">
        <v>40</v>
      </c>
      <c r="AC413" s="4">
        <v>41883</v>
      </c>
      <c r="AD413" s="4">
        <v>42247</v>
      </c>
      <c r="AE413" s="4">
        <v>41849</v>
      </c>
      <c r="AF413" s="2" t="s">
        <v>31</v>
      </c>
      <c r="AG413" s="2" t="s">
        <v>32</v>
      </c>
      <c r="AH413" s="20"/>
      <c r="AI413" s="20"/>
      <c r="AJ413" s="20"/>
      <c r="AK413" s="20"/>
      <c r="AL413" s="20"/>
      <c r="AM413" s="20"/>
      <c r="AN413" s="20"/>
      <c r="AO413" s="20"/>
      <c r="AP413" s="20"/>
      <c r="AQ413" s="20"/>
      <c r="AR413" s="20"/>
      <c r="AS413" s="20"/>
      <c r="AT413" s="20"/>
      <c r="AU413" s="20"/>
      <c r="AV413" s="20"/>
      <c r="AW413" s="20"/>
      <c r="AX413" s="20"/>
      <c r="AY413" s="20"/>
      <c r="AZ413" s="20"/>
      <c r="BA413" s="20"/>
      <c r="BB413" s="20"/>
      <c r="BC413" s="20"/>
    </row>
    <row r="414" spans="1:55" s="13" customFormat="1" ht="15.75" customHeight="1" x14ac:dyDescent="0.25">
      <c r="A414" s="14" t="s">
        <v>840</v>
      </c>
      <c r="B414" s="2" t="s">
        <v>841</v>
      </c>
      <c r="C414" s="2" t="s">
        <v>124</v>
      </c>
      <c r="D414" s="2"/>
      <c r="E414" s="2" t="s">
        <v>842</v>
      </c>
      <c r="F414" s="2" t="s">
        <v>842</v>
      </c>
      <c r="G414" s="2" t="s">
        <v>27</v>
      </c>
      <c r="H414" s="2" t="s">
        <v>4602</v>
      </c>
      <c r="I414" s="2" t="s">
        <v>4700</v>
      </c>
      <c r="J414" s="1" t="s">
        <v>266</v>
      </c>
      <c r="K414" s="3" t="s">
        <v>4699</v>
      </c>
      <c r="L414" s="2" t="s">
        <v>4739</v>
      </c>
      <c r="M414" s="2" t="s">
        <v>4740</v>
      </c>
      <c r="N414" s="4">
        <v>34059</v>
      </c>
      <c r="O414" s="2" t="s">
        <v>843</v>
      </c>
      <c r="P414" s="2" t="s">
        <v>844</v>
      </c>
      <c r="Q414" s="2" t="s">
        <v>181</v>
      </c>
      <c r="R414" s="2" t="s">
        <v>29</v>
      </c>
      <c r="S414" s="2" t="s">
        <v>845</v>
      </c>
      <c r="T414" s="2" t="s">
        <v>846</v>
      </c>
      <c r="U414" s="2"/>
      <c r="V414" s="2" t="s">
        <v>847</v>
      </c>
      <c r="W414" s="5">
        <v>2014</v>
      </c>
      <c r="X414" s="5">
        <v>2014</v>
      </c>
      <c r="Y414" s="5">
        <v>2014</v>
      </c>
      <c r="Z414" s="4">
        <v>41715</v>
      </c>
      <c r="AA414" s="2" t="s">
        <v>30</v>
      </c>
      <c r="AB414" s="2" t="s">
        <v>40</v>
      </c>
      <c r="AC414" s="4">
        <v>41883</v>
      </c>
      <c r="AD414" s="4">
        <v>42247</v>
      </c>
      <c r="AE414" s="4">
        <v>41851</v>
      </c>
      <c r="AF414" s="2" t="s">
        <v>31</v>
      </c>
      <c r="AG414" s="2" t="s">
        <v>32</v>
      </c>
      <c r="AH414" s="20"/>
      <c r="AI414" s="20"/>
      <c r="AJ414" s="20"/>
      <c r="AK414" s="20"/>
      <c r="AL414" s="20"/>
      <c r="AM414" s="20"/>
      <c r="AN414" s="20"/>
      <c r="AO414" s="20"/>
      <c r="AP414" s="20"/>
      <c r="AQ414" s="20"/>
      <c r="AR414" s="20"/>
      <c r="AS414" s="20"/>
      <c r="AT414" s="20"/>
      <c r="AU414" s="20"/>
      <c r="AV414" s="20"/>
      <c r="AW414" s="20"/>
      <c r="AX414" s="20"/>
      <c r="AY414" s="20"/>
      <c r="AZ414" s="20"/>
      <c r="BA414" s="20"/>
      <c r="BB414" s="20"/>
      <c r="BC414" s="20"/>
    </row>
    <row r="415" spans="1:55" s="13" customFormat="1" ht="15.75" customHeight="1" x14ac:dyDescent="0.25">
      <c r="A415" s="16" t="s">
        <v>4491</v>
      </c>
      <c r="B415" s="2" t="s">
        <v>4492</v>
      </c>
      <c r="C415" s="2" t="s">
        <v>35</v>
      </c>
      <c r="D415" s="2"/>
      <c r="E415" s="2" t="s">
        <v>162</v>
      </c>
      <c r="F415" s="2" t="s">
        <v>162</v>
      </c>
      <c r="G415" s="2" t="s">
        <v>27</v>
      </c>
      <c r="H415" s="2" t="s">
        <v>4602</v>
      </c>
      <c r="I415" s="2" t="s">
        <v>4700</v>
      </c>
      <c r="J415" s="1" t="s">
        <v>266</v>
      </c>
      <c r="K415" s="3" t="s">
        <v>4699</v>
      </c>
      <c r="L415" s="2" t="s">
        <v>4739</v>
      </c>
      <c r="M415" s="2" t="s">
        <v>4740</v>
      </c>
      <c r="N415" s="4">
        <v>34583</v>
      </c>
      <c r="O415" s="2" t="s">
        <v>4493</v>
      </c>
      <c r="P415" s="2" t="s">
        <v>4494</v>
      </c>
      <c r="Q415" s="2" t="s">
        <v>341</v>
      </c>
      <c r="R415" s="2" t="s">
        <v>29</v>
      </c>
      <c r="S415" s="2" t="s">
        <v>4495</v>
      </c>
      <c r="T415" s="2" t="s">
        <v>4496</v>
      </c>
      <c r="U415" s="2" t="s">
        <v>4497</v>
      </c>
      <c r="V415" s="2" t="s">
        <v>4498</v>
      </c>
      <c r="W415" s="5">
        <v>2014</v>
      </c>
      <c r="X415" s="5">
        <v>2014</v>
      </c>
      <c r="Y415" s="5">
        <v>2014</v>
      </c>
      <c r="Z415" s="4">
        <v>41754</v>
      </c>
      <c r="AA415" s="2" t="s">
        <v>30</v>
      </c>
      <c r="AB415" s="2" t="s">
        <v>40</v>
      </c>
      <c r="AC415" s="4">
        <v>41883</v>
      </c>
      <c r="AD415" s="4">
        <v>42247</v>
      </c>
      <c r="AE415" s="4">
        <v>41858</v>
      </c>
      <c r="AF415" s="2" t="s">
        <v>31</v>
      </c>
      <c r="AG415" s="2" t="s">
        <v>32</v>
      </c>
      <c r="AH415" s="20"/>
      <c r="AI415" s="20"/>
      <c r="AJ415" s="20"/>
      <c r="AK415" s="20"/>
      <c r="AL415" s="20"/>
      <c r="AM415" s="20"/>
      <c r="AN415" s="20"/>
      <c r="AO415" s="20"/>
      <c r="AP415" s="20"/>
      <c r="AQ415" s="20"/>
      <c r="AR415" s="20"/>
      <c r="AS415" s="20"/>
      <c r="AT415" s="20"/>
      <c r="AU415" s="20"/>
      <c r="AV415" s="20"/>
      <c r="AW415" s="20"/>
      <c r="AX415" s="20"/>
      <c r="AY415" s="20"/>
      <c r="AZ415" s="20"/>
      <c r="BA415" s="20"/>
      <c r="BB415" s="20"/>
      <c r="BC415" s="20"/>
    </row>
    <row r="416" spans="1:55" s="13" customFormat="1" ht="15.75" customHeight="1" x14ac:dyDescent="0.25">
      <c r="A416" s="14" t="s">
        <v>1483</v>
      </c>
      <c r="B416" s="2" t="s">
        <v>1484</v>
      </c>
      <c r="C416" s="2" t="s">
        <v>102</v>
      </c>
      <c r="D416" s="2" t="s">
        <v>57</v>
      </c>
      <c r="E416" s="2" t="s">
        <v>1485</v>
      </c>
      <c r="F416" s="2" t="s">
        <v>317</v>
      </c>
      <c r="G416" s="2" t="s">
        <v>27</v>
      </c>
      <c r="H416" s="2" t="s">
        <v>4603</v>
      </c>
      <c r="I416" s="2" t="s">
        <v>4700</v>
      </c>
      <c r="J416" s="1" t="s">
        <v>266</v>
      </c>
      <c r="K416" s="3" t="s">
        <v>4699</v>
      </c>
      <c r="L416" s="2" t="s">
        <v>4740</v>
      </c>
      <c r="M416" s="2" t="s">
        <v>4740</v>
      </c>
      <c r="N416" s="4">
        <v>35183</v>
      </c>
      <c r="O416" s="2" t="s">
        <v>1486</v>
      </c>
      <c r="P416" s="2" t="s">
        <v>1487</v>
      </c>
      <c r="Q416" s="2" t="s">
        <v>1488</v>
      </c>
      <c r="R416" s="2" t="s">
        <v>29</v>
      </c>
      <c r="S416" s="2" t="s">
        <v>1489</v>
      </c>
      <c r="T416" s="2" t="s">
        <v>1490</v>
      </c>
      <c r="U416" s="2" t="s">
        <v>1491</v>
      </c>
      <c r="V416" s="2" t="s">
        <v>1492</v>
      </c>
      <c r="W416" s="5">
        <v>2014</v>
      </c>
      <c r="X416" s="5">
        <v>2014</v>
      </c>
      <c r="Y416" s="5">
        <v>2014</v>
      </c>
      <c r="Z416" s="4">
        <v>41650</v>
      </c>
      <c r="AA416" s="2" t="s">
        <v>30</v>
      </c>
      <c r="AB416" s="2" t="s">
        <v>40</v>
      </c>
      <c r="AC416" s="4">
        <v>41883</v>
      </c>
      <c r="AD416" s="4">
        <v>42247</v>
      </c>
      <c r="AE416" s="4">
        <v>41843</v>
      </c>
      <c r="AF416" s="2" t="s">
        <v>31</v>
      </c>
      <c r="AG416" s="2" t="s">
        <v>32</v>
      </c>
      <c r="AH416" s="20"/>
      <c r="AI416" s="20"/>
      <c r="AJ416" s="20"/>
      <c r="AK416" s="20"/>
      <c r="AL416" s="20"/>
      <c r="AM416" s="20"/>
      <c r="AN416" s="20"/>
      <c r="AO416" s="20"/>
      <c r="AP416" s="20"/>
      <c r="AQ416" s="20"/>
      <c r="AR416" s="20"/>
      <c r="AS416" s="20"/>
      <c r="AT416" s="20"/>
      <c r="AU416" s="20"/>
      <c r="AV416" s="20"/>
      <c r="AW416" s="20"/>
      <c r="AX416" s="20"/>
      <c r="AY416" s="20"/>
      <c r="AZ416" s="20"/>
      <c r="BA416" s="20"/>
      <c r="BB416" s="20"/>
      <c r="BC416" s="20"/>
    </row>
    <row r="417" spans="1:55" s="13" customFormat="1" ht="15.75" customHeight="1" x14ac:dyDescent="0.25">
      <c r="A417" s="14" t="s">
        <v>848</v>
      </c>
      <c r="B417" s="2" t="s">
        <v>849</v>
      </c>
      <c r="C417" s="2" t="s">
        <v>850</v>
      </c>
      <c r="D417" s="2"/>
      <c r="E417" s="2" t="s">
        <v>851</v>
      </c>
      <c r="F417" s="2" t="s">
        <v>157</v>
      </c>
      <c r="G417" s="2" t="s">
        <v>27</v>
      </c>
      <c r="H417" s="2" t="s">
        <v>4603</v>
      </c>
      <c r="I417" s="2" t="s">
        <v>4700</v>
      </c>
      <c r="J417" s="1" t="s">
        <v>266</v>
      </c>
      <c r="K417" s="3" t="s">
        <v>4699</v>
      </c>
      <c r="L417" s="2" t="s">
        <v>4740</v>
      </c>
      <c r="M417" s="2" t="s">
        <v>4740</v>
      </c>
      <c r="N417" s="4">
        <v>34653</v>
      </c>
      <c r="O417" s="2" t="s">
        <v>852</v>
      </c>
      <c r="P417" s="2" t="s">
        <v>853</v>
      </c>
      <c r="Q417" s="2" t="s">
        <v>48</v>
      </c>
      <c r="R417" s="2" t="s">
        <v>29</v>
      </c>
      <c r="S417" s="2" t="s">
        <v>854</v>
      </c>
      <c r="T417" s="2" t="s">
        <v>855</v>
      </c>
      <c r="U417" s="2" t="s">
        <v>856</v>
      </c>
      <c r="V417" s="2" t="s">
        <v>857</v>
      </c>
      <c r="W417" s="5">
        <v>2013</v>
      </c>
      <c r="X417" s="5">
        <v>2014</v>
      </c>
      <c r="Y417" s="5">
        <v>2014</v>
      </c>
      <c r="Z417" s="4">
        <v>41749</v>
      </c>
      <c r="AA417" s="2" t="s">
        <v>30</v>
      </c>
      <c r="AB417" s="2" t="s">
        <v>40</v>
      </c>
      <c r="AC417" s="4">
        <v>41883</v>
      </c>
      <c r="AD417" s="4">
        <v>42247</v>
      </c>
      <c r="AE417" s="4">
        <v>41844</v>
      </c>
      <c r="AF417" s="2" t="s">
        <v>31</v>
      </c>
      <c r="AG417" s="2" t="s">
        <v>32</v>
      </c>
      <c r="AH417" s="20"/>
      <c r="AI417" s="20"/>
      <c r="AJ417" s="20"/>
      <c r="AK417" s="20"/>
      <c r="AL417" s="20"/>
      <c r="AM417" s="20"/>
      <c r="AN417" s="20"/>
      <c r="AO417" s="20"/>
      <c r="AP417" s="20"/>
      <c r="AQ417" s="20"/>
      <c r="AR417" s="20"/>
      <c r="AS417" s="20"/>
      <c r="AT417" s="20"/>
      <c r="AU417" s="20"/>
      <c r="AV417" s="20"/>
      <c r="AW417" s="20"/>
      <c r="AX417" s="20"/>
      <c r="AY417" s="20"/>
      <c r="AZ417" s="20"/>
      <c r="BA417" s="20"/>
      <c r="BB417" s="20"/>
      <c r="BC417" s="20"/>
    </row>
    <row r="418" spans="1:55" s="13" customFormat="1" ht="15.75" customHeight="1" x14ac:dyDescent="0.25">
      <c r="A418" s="14" t="s">
        <v>1324</v>
      </c>
      <c r="B418" s="2" t="s">
        <v>1325</v>
      </c>
      <c r="C418" s="2" t="s">
        <v>84</v>
      </c>
      <c r="D418" s="2" t="s">
        <v>57</v>
      </c>
      <c r="E418" s="2" t="s">
        <v>114</v>
      </c>
      <c r="F418" s="2" t="s">
        <v>114</v>
      </c>
      <c r="G418" s="2" t="s">
        <v>27</v>
      </c>
      <c r="H418" s="2" t="s">
        <v>4603</v>
      </c>
      <c r="I418" s="2" t="s">
        <v>4700</v>
      </c>
      <c r="J418" s="1" t="s">
        <v>266</v>
      </c>
      <c r="K418" s="3" t="s">
        <v>4699</v>
      </c>
      <c r="L418" s="2" t="s">
        <v>4740</v>
      </c>
      <c r="M418" s="2" t="s">
        <v>4740</v>
      </c>
      <c r="N418" s="4">
        <v>35105</v>
      </c>
      <c r="O418" s="2" t="s">
        <v>1326</v>
      </c>
      <c r="P418" s="2" t="s">
        <v>1327</v>
      </c>
      <c r="Q418" s="2" t="s">
        <v>36</v>
      </c>
      <c r="R418" s="2" t="s">
        <v>29</v>
      </c>
      <c r="S418" s="2" t="s">
        <v>1328</v>
      </c>
      <c r="T418" s="2" t="s">
        <v>1329</v>
      </c>
      <c r="U418" s="2" t="s">
        <v>1330</v>
      </c>
      <c r="V418" s="2" t="s">
        <v>1331</v>
      </c>
      <c r="W418" s="5">
        <v>2014</v>
      </c>
      <c r="X418" s="5">
        <v>2014</v>
      </c>
      <c r="Y418" s="5">
        <v>2014</v>
      </c>
      <c r="Z418" s="4">
        <v>41641</v>
      </c>
      <c r="AA418" s="2" t="s">
        <v>30</v>
      </c>
      <c r="AB418" s="2" t="s">
        <v>40</v>
      </c>
      <c r="AC418" s="4">
        <v>41883</v>
      </c>
      <c r="AD418" s="4">
        <v>42247</v>
      </c>
      <c r="AE418" s="4">
        <v>41844</v>
      </c>
      <c r="AF418" s="2" t="s">
        <v>31</v>
      </c>
      <c r="AG418" s="2" t="s">
        <v>32</v>
      </c>
      <c r="AH418" s="20"/>
      <c r="AI418" s="20"/>
      <c r="AJ418" s="20"/>
      <c r="AK418" s="20"/>
      <c r="AL418" s="20"/>
      <c r="AM418" s="20"/>
      <c r="AN418" s="20"/>
      <c r="AO418" s="20"/>
      <c r="AP418" s="20"/>
      <c r="AQ418" s="20"/>
      <c r="AR418" s="20"/>
      <c r="AS418" s="20"/>
      <c r="AT418" s="20"/>
      <c r="AU418" s="20"/>
      <c r="AV418" s="20"/>
      <c r="AW418" s="20"/>
      <c r="AX418" s="20"/>
      <c r="AY418" s="20"/>
      <c r="AZ418" s="20"/>
      <c r="BA418" s="20"/>
      <c r="BB418" s="20"/>
      <c r="BC418" s="20"/>
    </row>
    <row r="419" spans="1:55" s="13" customFormat="1" ht="15.75" customHeight="1" x14ac:dyDescent="0.25">
      <c r="A419" s="14" t="s">
        <v>3717</v>
      </c>
      <c r="B419" s="2" t="s">
        <v>3718</v>
      </c>
      <c r="C419" s="2" t="s">
        <v>156</v>
      </c>
      <c r="D419" s="2"/>
      <c r="E419" s="2" t="s">
        <v>3719</v>
      </c>
      <c r="F419" s="2" t="s">
        <v>168</v>
      </c>
      <c r="G419" s="2" t="s">
        <v>27</v>
      </c>
      <c r="H419" s="2" t="s">
        <v>4603</v>
      </c>
      <c r="I419" s="2" t="s">
        <v>4700</v>
      </c>
      <c r="J419" s="1" t="s">
        <v>266</v>
      </c>
      <c r="K419" s="3" t="s">
        <v>4699</v>
      </c>
      <c r="L419" s="2" t="s">
        <v>4740</v>
      </c>
      <c r="M419" s="2" t="s">
        <v>4740</v>
      </c>
      <c r="N419" s="4">
        <v>35027</v>
      </c>
      <c r="O419" s="2" t="s">
        <v>3720</v>
      </c>
      <c r="P419" s="2" t="s">
        <v>3721</v>
      </c>
      <c r="Q419" s="2" t="s">
        <v>216</v>
      </c>
      <c r="R419" s="2" t="s">
        <v>29</v>
      </c>
      <c r="S419" s="2" t="s">
        <v>3722</v>
      </c>
      <c r="T419" s="2" t="s">
        <v>3723</v>
      </c>
      <c r="U419" s="2" t="s">
        <v>3724</v>
      </c>
      <c r="V419" s="2" t="s">
        <v>3725</v>
      </c>
      <c r="W419" s="5">
        <v>2014</v>
      </c>
      <c r="X419" s="5">
        <v>2014</v>
      </c>
      <c r="Y419" s="5">
        <v>2014</v>
      </c>
      <c r="Z419" s="4">
        <v>41750</v>
      </c>
      <c r="AA419" s="2" t="s">
        <v>30</v>
      </c>
      <c r="AB419" s="2" t="s">
        <v>40</v>
      </c>
      <c r="AC419" s="4">
        <v>41883</v>
      </c>
      <c r="AD419" s="4">
        <v>42247</v>
      </c>
      <c r="AE419" s="4">
        <v>41849</v>
      </c>
      <c r="AF419" s="2" t="s">
        <v>31</v>
      </c>
      <c r="AG419" s="2" t="s">
        <v>32</v>
      </c>
      <c r="AH419" s="20"/>
      <c r="AI419" s="20"/>
      <c r="AJ419" s="20"/>
      <c r="AK419" s="20"/>
      <c r="AL419" s="20"/>
      <c r="AM419" s="20"/>
      <c r="AN419" s="20"/>
      <c r="AO419" s="20"/>
      <c r="AP419" s="20"/>
      <c r="AQ419" s="20"/>
      <c r="AR419" s="20"/>
      <c r="AS419" s="20"/>
      <c r="AT419" s="20"/>
      <c r="AU419" s="20"/>
      <c r="AV419" s="20"/>
      <c r="AW419" s="20"/>
      <c r="AX419" s="20"/>
      <c r="AY419" s="20"/>
      <c r="AZ419" s="20"/>
      <c r="BA419" s="20"/>
      <c r="BB419" s="20"/>
      <c r="BC419" s="20"/>
    </row>
    <row r="420" spans="1:55" s="13" customFormat="1" ht="15.75" customHeight="1" x14ac:dyDescent="0.25">
      <c r="A420" s="14" t="s">
        <v>1591</v>
      </c>
      <c r="B420" s="2" t="s">
        <v>1592</v>
      </c>
      <c r="C420" s="2" t="s">
        <v>282</v>
      </c>
      <c r="D420" s="2"/>
      <c r="E420" s="2" t="s">
        <v>1593</v>
      </c>
      <c r="F420" s="2" t="s">
        <v>114</v>
      </c>
      <c r="G420" s="2" t="s">
        <v>27</v>
      </c>
      <c r="H420" s="2" t="s">
        <v>4603</v>
      </c>
      <c r="I420" s="2" t="s">
        <v>4700</v>
      </c>
      <c r="J420" s="1" t="s">
        <v>266</v>
      </c>
      <c r="K420" s="3" t="s">
        <v>4699</v>
      </c>
      <c r="L420" s="2" t="s">
        <v>4740</v>
      </c>
      <c r="M420" s="2" t="s">
        <v>4740</v>
      </c>
      <c r="N420" s="4">
        <v>35403</v>
      </c>
      <c r="O420" s="2" t="s">
        <v>1594</v>
      </c>
      <c r="P420" s="2" t="s">
        <v>1595</v>
      </c>
      <c r="Q420" s="2" t="s">
        <v>1596</v>
      </c>
      <c r="R420" s="2" t="s">
        <v>1597</v>
      </c>
      <c r="S420" s="2" t="s">
        <v>1598</v>
      </c>
      <c r="T420" s="2" t="s">
        <v>1599</v>
      </c>
      <c r="U420" s="2" t="s">
        <v>1600</v>
      </c>
      <c r="V420" s="2" t="s">
        <v>1601</v>
      </c>
      <c r="W420" s="5">
        <v>2014</v>
      </c>
      <c r="X420" s="5">
        <v>2014</v>
      </c>
      <c r="Y420" s="5">
        <v>2014</v>
      </c>
      <c r="Z420" s="4">
        <v>41654</v>
      </c>
      <c r="AA420" s="2" t="s">
        <v>30</v>
      </c>
      <c r="AB420" s="2" t="s">
        <v>40</v>
      </c>
      <c r="AC420" s="4">
        <v>41883</v>
      </c>
      <c r="AD420" s="4">
        <v>42247</v>
      </c>
      <c r="AE420" s="4">
        <v>41851</v>
      </c>
      <c r="AF420" s="2" t="s">
        <v>31</v>
      </c>
      <c r="AG420" s="2" t="s">
        <v>32</v>
      </c>
      <c r="AH420" s="20"/>
      <c r="AI420" s="20"/>
      <c r="AJ420" s="20"/>
      <c r="AK420" s="20"/>
      <c r="AL420" s="20"/>
      <c r="AM420" s="20"/>
      <c r="AN420" s="20"/>
      <c r="AO420" s="20"/>
      <c r="AP420" s="20"/>
      <c r="AQ420" s="20"/>
      <c r="AR420" s="20"/>
      <c r="AS420" s="20"/>
      <c r="AT420" s="20"/>
      <c r="AU420" s="20"/>
      <c r="AV420" s="20"/>
      <c r="AW420" s="20"/>
      <c r="AX420" s="20"/>
      <c r="AY420" s="20"/>
      <c r="AZ420" s="20"/>
      <c r="BA420" s="20"/>
      <c r="BB420" s="20"/>
      <c r="BC420" s="20"/>
    </row>
    <row r="421" spans="1:55" s="13" customFormat="1" ht="15.75" customHeight="1" x14ac:dyDescent="0.25">
      <c r="A421" s="16" t="s">
        <v>4425</v>
      </c>
      <c r="B421" s="2" t="s">
        <v>4426</v>
      </c>
      <c r="C421" s="2" t="s">
        <v>35</v>
      </c>
      <c r="D421" s="2"/>
      <c r="E421" s="2" t="s">
        <v>2365</v>
      </c>
      <c r="F421" s="2" t="s">
        <v>2365</v>
      </c>
      <c r="G421" s="2" t="s">
        <v>27</v>
      </c>
      <c r="H421" s="2" t="s">
        <v>4603</v>
      </c>
      <c r="I421" s="2" t="s">
        <v>4700</v>
      </c>
      <c r="J421" s="1" t="s">
        <v>266</v>
      </c>
      <c r="K421" s="3" t="s">
        <v>4699</v>
      </c>
      <c r="L421" s="2" t="s">
        <v>4740</v>
      </c>
      <c r="M421" s="2" t="s">
        <v>4740</v>
      </c>
      <c r="N421" s="4">
        <v>35130</v>
      </c>
      <c r="O421" s="2" t="s">
        <v>4427</v>
      </c>
      <c r="P421" s="2" t="s">
        <v>4428</v>
      </c>
      <c r="Q421" s="2" t="s">
        <v>4197</v>
      </c>
      <c r="R421" s="2" t="s">
        <v>29</v>
      </c>
      <c r="S421" s="2" t="s">
        <v>4429</v>
      </c>
      <c r="T421" s="2" t="s">
        <v>4430</v>
      </c>
      <c r="U421" s="2" t="s">
        <v>4431</v>
      </c>
      <c r="V421" s="2" t="s">
        <v>4432</v>
      </c>
      <c r="W421" s="5">
        <v>2014</v>
      </c>
      <c r="X421" s="5">
        <v>2014</v>
      </c>
      <c r="Y421" s="5">
        <v>2014</v>
      </c>
      <c r="Z421" s="4">
        <v>41696</v>
      </c>
      <c r="AA421" s="2" t="s">
        <v>30</v>
      </c>
      <c r="AB421" s="2" t="s">
        <v>40</v>
      </c>
      <c r="AC421" s="4">
        <v>41883</v>
      </c>
      <c r="AD421" s="4">
        <v>42247</v>
      </c>
      <c r="AE421" s="4">
        <v>41858</v>
      </c>
      <c r="AF421" s="2" t="s">
        <v>31</v>
      </c>
      <c r="AG421" s="2" t="s">
        <v>32</v>
      </c>
      <c r="AH421" s="20"/>
      <c r="AI421" s="20"/>
      <c r="AJ421" s="20"/>
      <c r="AK421" s="20"/>
      <c r="AL421" s="20"/>
      <c r="AM421" s="20"/>
      <c r="AN421" s="20"/>
      <c r="AO421" s="20"/>
      <c r="AP421" s="20"/>
      <c r="AQ421" s="20"/>
      <c r="AR421" s="20"/>
      <c r="AS421" s="20"/>
      <c r="AT421" s="20"/>
      <c r="AU421" s="20"/>
      <c r="AV421" s="20"/>
      <c r="AW421" s="20"/>
      <c r="AX421" s="20"/>
      <c r="AY421" s="20"/>
      <c r="AZ421" s="20"/>
      <c r="BA421" s="20"/>
      <c r="BB421" s="20"/>
      <c r="BC421" s="20"/>
    </row>
    <row r="422" spans="1:55" s="13" customFormat="1" ht="15.75" customHeight="1" x14ac:dyDescent="0.25">
      <c r="A422" s="14" t="s">
        <v>1162</v>
      </c>
      <c r="B422" s="2" t="s">
        <v>1163</v>
      </c>
      <c r="C422" s="2" t="s">
        <v>1164</v>
      </c>
      <c r="D422" s="2" t="s">
        <v>224</v>
      </c>
      <c r="E422" s="2" t="s">
        <v>1165</v>
      </c>
      <c r="F422" s="2" t="s">
        <v>1166</v>
      </c>
      <c r="G422" s="2" t="s">
        <v>27</v>
      </c>
      <c r="H422" s="2" t="s">
        <v>4604</v>
      </c>
      <c r="I422" s="2" t="s">
        <v>4703</v>
      </c>
      <c r="J422" s="1" t="s">
        <v>4701</v>
      </c>
      <c r="K422" s="3" t="s">
        <v>4702</v>
      </c>
      <c r="L422" s="2" t="s">
        <v>4741</v>
      </c>
      <c r="M422" s="2" t="s">
        <v>4742</v>
      </c>
      <c r="N422" s="4">
        <v>35270</v>
      </c>
      <c r="O422" s="2" t="s">
        <v>1167</v>
      </c>
      <c r="P422" s="2" t="s">
        <v>1168</v>
      </c>
      <c r="Q422" s="2" t="s">
        <v>1169</v>
      </c>
      <c r="R422" s="2" t="s">
        <v>29</v>
      </c>
      <c r="S422" s="2" t="s">
        <v>1170</v>
      </c>
      <c r="T422" s="2" t="s">
        <v>1171</v>
      </c>
      <c r="U422" s="2" t="s">
        <v>1172</v>
      </c>
      <c r="V422" s="2" t="s">
        <v>1173</v>
      </c>
      <c r="W422" s="5">
        <v>2014</v>
      </c>
      <c r="X422" s="5">
        <v>2014</v>
      </c>
      <c r="Y422" s="5">
        <v>2014</v>
      </c>
      <c r="Z422" s="4">
        <v>41618</v>
      </c>
      <c r="AA422" s="2" t="s">
        <v>30</v>
      </c>
      <c r="AB422" s="2" t="s">
        <v>40</v>
      </c>
      <c r="AC422" s="4">
        <v>41883</v>
      </c>
      <c r="AD422" s="4">
        <v>42247</v>
      </c>
      <c r="AE422" s="4">
        <v>41843</v>
      </c>
      <c r="AF422" s="2" t="s">
        <v>31</v>
      </c>
      <c r="AG422" s="2" t="s">
        <v>32</v>
      </c>
      <c r="AH422" s="20"/>
      <c r="AI422" s="20"/>
      <c r="AJ422" s="20"/>
      <c r="AK422" s="20"/>
      <c r="AL422" s="20"/>
      <c r="AM422" s="20"/>
      <c r="AN422" s="20"/>
      <c r="AO422" s="20"/>
      <c r="AP422" s="20"/>
      <c r="AQ422" s="20"/>
      <c r="AR422" s="20"/>
      <c r="AS422" s="20"/>
      <c r="AT422" s="20"/>
      <c r="AU422" s="20"/>
      <c r="AV422" s="20"/>
      <c r="AW422" s="20"/>
      <c r="AX422" s="20"/>
      <c r="AY422" s="20"/>
      <c r="AZ422" s="20"/>
      <c r="BA422" s="20"/>
      <c r="BB422" s="20"/>
      <c r="BC422" s="20"/>
    </row>
    <row r="423" spans="1:55" s="13" customFormat="1" ht="15.75" customHeight="1" x14ac:dyDescent="0.25">
      <c r="A423" s="14" t="s">
        <v>1196</v>
      </c>
      <c r="B423" s="2" t="s">
        <v>213</v>
      </c>
      <c r="C423" s="2" t="s">
        <v>1197</v>
      </c>
      <c r="D423" s="2"/>
      <c r="E423" s="2" t="s">
        <v>1198</v>
      </c>
      <c r="F423" s="2" t="s">
        <v>233</v>
      </c>
      <c r="G423" s="2" t="s">
        <v>27</v>
      </c>
      <c r="H423" s="2" t="s">
        <v>4604</v>
      </c>
      <c r="I423" s="2" t="s">
        <v>4703</v>
      </c>
      <c r="J423" s="1" t="s">
        <v>4701</v>
      </c>
      <c r="K423" s="3" t="s">
        <v>4702</v>
      </c>
      <c r="L423" s="2" t="s">
        <v>4741</v>
      </c>
      <c r="M423" s="2" t="s">
        <v>4742</v>
      </c>
      <c r="N423" s="4">
        <v>35011</v>
      </c>
      <c r="O423" s="2" t="s">
        <v>1199</v>
      </c>
      <c r="P423" s="2" t="s">
        <v>1200</v>
      </c>
      <c r="Q423" s="2" t="s">
        <v>348</v>
      </c>
      <c r="R423" s="2" t="s">
        <v>29</v>
      </c>
      <c r="S423" s="2" t="s">
        <v>1201</v>
      </c>
      <c r="T423" s="2" t="s">
        <v>1202</v>
      </c>
      <c r="U423" s="2"/>
      <c r="V423" s="2" t="s">
        <v>1203</v>
      </c>
      <c r="W423" s="5">
        <v>2014</v>
      </c>
      <c r="X423" s="5">
        <v>2014</v>
      </c>
      <c r="Y423" s="5">
        <v>2014</v>
      </c>
      <c r="Z423" s="4">
        <v>41621</v>
      </c>
      <c r="AA423" s="2" t="s">
        <v>30</v>
      </c>
      <c r="AB423" s="2" t="s">
        <v>40</v>
      </c>
      <c r="AC423" s="4">
        <v>41883</v>
      </c>
      <c r="AD423" s="4">
        <v>42247</v>
      </c>
      <c r="AE423" s="4">
        <v>41844</v>
      </c>
      <c r="AF423" s="2" t="s">
        <v>31</v>
      </c>
      <c r="AG423" s="2" t="s">
        <v>32</v>
      </c>
      <c r="AH423" s="20"/>
      <c r="AI423" s="20"/>
      <c r="AJ423" s="20"/>
      <c r="AK423" s="20"/>
      <c r="AL423" s="20"/>
      <c r="AM423" s="20"/>
      <c r="AN423" s="20"/>
      <c r="AO423" s="20"/>
      <c r="AP423" s="20"/>
      <c r="AQ423" s="20"/>
      <c r="AR423" s="20"/>
      <c r="AS423" s="20"/>
      <c r="AT423" s="20"/>
      <c r="AU423" s="20"/>
      <c r="AV423" s="20"/>
      <c r="AW423" s="20"/>
      <c r="AX423" s="20"/>
      <c r="AY423" s="20"/>
      <c r="AZ423" s="20"/>
      <c r="BA423" s="20"/>
      <c r="BB423" s="20"/>
      <c r="BC423" s="20"/>
    </row>
    <row r="424" spans="1:55" s="13" customFormat="1" ht="15.75" customHeight="1" x14ac:dyDescent="0.25">
      <c r="A424" s="14" t="s">
        <v>3509</v>
      </c>
      <c r="B424" s="2" t="s">
        <v>3510</v>
      </c>
      <c r="C424" s="2" t="s">
        <v>147</v>
      </c>
      <c r="D424" s="2"/>
      <c r="E424" s="2" t="s">
        <v>3511</v>
      </c>
      <c r="F424" s="2" t="s">
        <v>3511</v>
      </c>
      <c r="G424" s="2" t="s">
        <v>27</v>
      </c>
      <c r="H424" s="2" t="s">
        <v>4604</v>
      </c>
      <c r="I424" s="2" t="s">
        <v>4703</v>
      </c>
      <c r="J424" s="1" t="s">
        <v>4701</v>
      </c>
      <c r="K424" s="3" t="s">
        <v>4702</v>
      </c>
      <c r="L424" s="2" t="s">
        <v>4741</v>
      </c>
      <c r="M424" s="2" t="s">
        <v>4742</v>
      </c>
      <c r="N424" s="4">
        <v>35278</v>
      </c>
      <c r="O424" s="2" t="s">
        <v>3512</v>
      </c>
      <c r="P424" s="2" t="s">
        <v>3513</v>
      </c>
      <c r="Q424" s="2" t="s">
        <v>48</v>
      </c>
      <c r="R424" s="2" t="s">
        <v>29</v>
      </c>
      <c r="S424" s="2" t="s">
        <v>3514</v>
      </c>
      <c r="T424" s="2" t="s">
        <v>3515</v>
      </c>
      <c r="U424" s="2" t="s">
        <v>3516</v>
      </c>
      <c r="V424" s="2" t="s">
        <v>3517</v>
      </c>
      <c r="W424" s="5">
        <v>2014</v>
      </c>
      <c r="X424" s="5">
        <v>2014</v>
      </c>
      <c r="Y424" s="5">
        <v>2014</v>
      </c>
      <c r="Z424" s="4">
        <v>41745</v>
      </c>
      <c r="AA424" s="2" t="s">
        <v>30</v>
      </c>
      <c r="AB424" s="2" t="s">
        <v>40</v>
      </c>
      <c r="AC424" s="4">
        <v>41883</v>
      </c>
      <c r="AD424" s="4">
        <v>42247</v>
      </c>
      <c r="AE424" s="4">
        <v>41845</v>
      </c>
      <c r="AF424" s="2" t="s">
        <v>31</v>
      </c>
      <c r="AG424" s="2" t="s">
        <v>32</v>
      </c>
      <c r="AH424" s="20"/>
      <c r="AI424" s="20"/>
      <c r="AJ424" s="20"/>
      <c r="AK424" s="20"/>
      <c r="AL424" s="20"/>
      <c r="AM424" s="20"/>
      <c r="AN424" s="20"/>
      <c r="AO424" s="20"/>
      <c r="AP424" s="20"/>
      <c r="AQ424" s="20"/>
      <c r="AR424" s="20"/>
      <c r="AS424" s="20"/>
      <c r="AT424" s="20"/>
      <c r="AU424" s="20"/>
      <c r="AV424" s="20"/>
      <c r="AW424" s="20"/>
      <c r="AX424" s="20"/>
      <c r="AY424" s="20"/>
      <c r="AZ424" s="20"/>
      <c r="BA424" s="20"/>
      <c r="BB424" s="20"/>
      <c r="BC424" s="20"/>
    </row>
    <row r="425" spans="1:55" s="13" customFormat="1" ht="15.75" customHeight="1" x14ac:dyDescent="0.25">
      <c r="A425" s="14" t="s">
        <v>1146</v>
      </c>
      <c r="B425" s="2" t="s">
        <v>1147</v>
      </c>
      <c r="C425" s="2" t="s">
        <v>84</v>
      </c>
      <c r="D425" s="2"/>
      <c r="E425" s="2" t="s">
        <v>148</v>
      </c>
      <c r="F425" s="2" t="s">
        <v>148</v>
      </c>
      <c r="G425" s="2" t="s">
        <v>27</v>
      </c>
      <c r="H425" s="2" t="s">
        <v>4604</v>
      </c>
      <c r="I425" s="2" t="s">
        <v>4703</v>
      </c>
      <c r="J425" s="1" t="s">
        <v>4701</v>
      </c>
      <c r="K425" s="3" t="s">
        <v>4702</v>
      </c>
      <c r="L425" s="2" t="s">
        <v>4741</v>
      </c>
      <c r="M425" s="2" t="s">
        <v>4742</v>
      </c>
      <c r="N425" s="4">
        <v>35159</v>
      </c>
      <c r="O425" s="2" t="s">
        <v>1148</v>
      </c>
      <c r="P425" s="2" t="s">
        <v>1149</v>
      </c>
      <c r="Q425" s="2" t="s">
        <v>1150</v>
      </c>
      <c r="R425" s="2" t="s">
        <v>29</v>
      </c>
      <c r="S425" s="2" t="s">
        <v>1151</v>
      </c>
      <c r="T425" s="2" t="s">
        <v>1152</v>
      </c>
      <c r="U425" s="2"/>
      <c r="V425" s="2" t="s">
        <v>1153</v>
      </c>
      <c r="W425" s="5">
        <v>2014</v>
      </c>
      <c r="X425" s="5">
        <v>2014</v>
      </c>
      <c r="Y425" s="5">
        <v>2014</v>
      </c>
      <c r="Z425" s="4">
        <v>41611</v>
      </c>
      <c r="AA425" s="2" t="s">
        <v>30</v>
      </c>
      <c r="AB425" s="2" t="s">
        <v>40</v>
      </c>
      <c r="AC425" s="4">
        <v>41883</v>
      </c>
      <c r="AD425" s="4">
        <v>42247</v>
      </c>
      <c r="AE425" s="4">
        <v>41849</v>
      </c>
      <c r="AF425" s="2" t="s">
        <v>31</v>
      </c>
      <c r="AG425" s="2" t="s">
        <v>32</v>
      </c>
      <c r="AH425" s="20"/>
      <c r="AI425" s="20"/>
      <c r="AJ425" s="20"/>
      <c r="AK425" s="20"/>
      <c r="AL425" s="20"/>
      <c r="AM425" s="20"/>
      <c r="AN425" s="20"/>
      <c r="AO425" s="20"/>
      <c r="AP425" s="20"/>
      <c r="AQ425" s="20"/>
      <c r="AR425" s="20"/>
      <c r="AS425" s="20"/>
      <c r="AT425" s="20"/>
      <c r="AU425" s="20"/>
      <c r="AV425" s="20"/>
      <c r="AW425" s="20"/>
      <c r="AX425" s="20"/>
      <c r="AY425" s="20"/>
      <c r="AZ425" s="20"/>
      <c r="BA425" s="20"/>
      <c r="BB425" s="20"/>
      <c r="BC425" s="20"/>
    </row>
    <row r="426" spans="1:55" s="13" customFormat="1" ht="15.75" customHeight="1" x14ac:dyDescent="0.25">
      <c r="A426" s="14" t="s">
        <v>752</v>
      </c>
      <c r="B426" s="2" t="s">
        <v>753</v>
      </c>
      <c r="C426" s="2" t="s">
        <v>754</v>
      </c>
      <c r="D426" s="2" t="s">
        <v>755</v>
      </c>
      <c r="E426" s="2" t="s">
        <v>756</v>
      </c>
      <c r="F426" s="2" t="s">
        <v>757</v>
      </c>
      <c r="G426" s="2" t="s">
        <v>27</v>
      </c>
      <c r="H426" s="2" t="s">
        <v>4604</v>
      </c>
      <c r="I426" s="2" t="s">
        <v>4703</v>
      </c>
      <c r="J426" s="1" t="s">
        <v>4701</v>
      </c>
      <c r="K426" s="3" t="s">
        <v>4702</v>
      </c>
      <c r="L426" s="2" t="s">
        <v>4741</v>
      </c>
      <c r="M426" s="2" t="s">
        <v>4742</v>
      </c>
      <c r="N426" s="4">
        <v>34763</v>
      </c>
      <c r="O426" s="2" t="s">
        <v>758</v>
      </c>
      <c r="P426" s="2" t="s">
        <v>759</v>
      </c>
      <c r="Q426" s="2" t="s">
        <v>39</v>
      </c>
      <c r="R426" s="2" t="s">
        <v>29</v>
      </c>
      <c r="S426" s="2" t="s">
        <v>760</v>
      </c>
      <c r="T426" s="2" t="s">
        <v>761</v>
      </c>
      <c r="U426" s="2"/>
      <c r="V426" s="2" t="s">
        <v>762</v>
      </c>
      <c r="W426" s="5">
        <v>2013</v>
      </c>
      <c r="X426" s="5">
        <v>2014</v>
      </c>
      <c r="Y426" s="5">
        <v>2014</v>
      </c>
      <c r="Z426" s="4">
        <v>41755</v>
      </c>
      <c r="AA426" s="2" t="s">
        <v>30</v>
      </c>
      <c r="AB426" s="2" t="s">
        <v>40</v>
      </c>
      <c r="AC426" s="4">
        <v>41883</v>
      </c>
      <c r="AD426" s="4">
        <v>42247</v>
      </c>
      <c r="AE426" s="4">
        <v>41851</v>
      </c>
      <c r="AF426" s="2" t="s">
        <v>31</v>
      </c>
      <c r="AG426" s="2" t="s">
        <v>32</v>
      </c>
      <c r="AH426" s="20"/>
      <c r="AI426" s="20"/>
      <c r="AJ426" s="20"/>
      <c r="AK426" s="20"/>
      <c r="AL426" s="20"/>
      <c r="AM426" s="20"/>
      <c r="AN426" s="20"/>
      <c r="AO426" s="20"/>
      <c r="AP426" s="20"/>
      <c r="AQ426" s="20"/>
      <c r="AR426" s="20"/>
      <c r="AS426" s="20"/>
      <c r="AT426" s="20"/>
      <c r="AU426" s="20"/>
      <c r="AV426" s="20"/>
      <c r="AW426" s="20"/>
      <c r="AX426" s="20"/>
      <c r="AY426" s="20"/>
      <c r="AZ426" s="20"/>
      <c r="BA426" s="20"/>
      <c r="BB426" s="20"/>
      <c r="BC426" s="20"/>
    </row>
    <row r="427" spans="1:55" s="13" customFormat="1" ht="15.75" customHeight="1" x14ac:dyDescent="0.25">
      <c r="A427" s="16" t="s">
        <v>4441</v>
      </c>
      <c r="B427" s="2" t="s">
        <v>4442</v>
      </c>
      <c r="C427" s="2" t="s">
        <v>4443</v>
      </c>
      <c r="D427" s="2"/>
      <c r="E427" s="2" t="s">
        <v>4444</v>
      </c>
      <c r="F427" s="2" t="s">
        <v>4445</v>
      </c>
      <c r="G427" s="2" t="s">
        <v>27</v>
      </c>
      <c r="H427" s="2" t="s">
        <v>4604</v>
      </c>
      <c r="I427" s="2" t="s">
        <v>4703</v>
      </c>
      <c r="J427" s="1" t="s">
        <v>4701</v>
      </c>
      <c r="K427" s="3" t="s">
        <v>4702</v>
      </c>
      <c r="L427" s="2" t="s">
        <v>4741</v>
      </c>
      <c r="M427" s="2" t="s">
        <v>4742</v>
      </c>
      <c r="N427" s="4">
        <v>35304</v>
      </c>
      <c r="O427" s="2" t="s">
        <v>4446</v>
      </c>
      <c r="P427" s="2" t="s">
        <v>4447</v>
      </c>
      <c r="Q427" s="2" t="s">
        <v>222</v>
      </c>
      <c r="R427" s="2" t="s">
        <v>29</v>
      </c>
      <c r="S427" s="2" t="s">
        <v>4448</v>
      </c>
      <c r="T427" s="2" t="s">
        <v>4449</v>
      </c>
      <c r="U427" s="2" t="s">
        <v>4450</v>
      </c>
      <c r="V427" s="2" t="s">
        <v>4451</v>
      </c>
      <c r="W427" s="5">
        <v>2014</v>
      </c>
      <c r="X427" s="5">
        <v>2014</v>
      </c>
      <c r="Y427" s="5">
        <v>2014</v>
      </c>
      <c r="Z427" s="4">
        <v>41707</v>
      </c>
      <c r="AA427" s="2" t="s">
        <v>30</v>
      </c>
      <c r="AB427" s="2" t="s">
        <v>40</v>
      </c>
      <c r="AC427" s="4">
        <v>41883</v>
      </c>
      <c r="AD427" s="4">
        <v>42247</v>
      </c>
      <c r="AE427" s="4">
        <v>41858</v>
      </c>
      <c r="AF427" s="2" t="s">
        <v>31</v>
      </c>
      <c r="AG427" s="2" t="s">
        <v>32</v>
      </c>
      <c r="AH427" s="20"/>
      <c r="AI427" s="20"/>
      <c r="AJ427" s="20"/>
      <c r="AK427" s="20"/>
      <c r="AL427" s="20"/>
      <c r="AM427" s="20"/>
      <c r="AN427" s="20"/>
      <c r="AO427" s="20"/>
      <c r="AP427" s="20"/>
      <c r="AQ427" s="20"/>
      <c r="AR427" s="20"/>
      <c r="AS427" s="20"/>
      <c r="AT427" s="20"/>
      <c r="AU427" s="20"/>
      <c r="AV427" s="20"/>
      <c r="AW427" s="20"/>
      <c r="AX427" s="20"/>
      <c r="AY427" s="20"/>
      <c r="AZ427" s="20"/>
      <c r="BA427" s="20"/>
      <c r="BB427" s="20"/>
      <c r="BC427" s="20"/>
    </row>
    <row r="428" spans="1:55" s="13" customFormat="1" ht="15.75" customHeight="1" x14ac:dyDescent="0.25">
      <c r="A428" s="14" t="s">
        <v>1475</v>
      </c>
      <c r="B428" s="2" t="s">
        <v>1476</v>
      </c>
      <c r="C428" s="2" t="s">
        <v>131</v>
      </c>
      <c r="D428" s="2" t="s">
        <v>57</v>
      </c>
      <c r="E428" s="2" t="s">
        <v>1477</v>
      </c>
      <c r="F428" s="2" t="s">
        <v>221</v>
      </c>
      <c r="G428" s="2" t="s">
        <v>27</v>
      </c>
      <c r="H428" s="2" t="s">
        <v>4605</v>
      </c>
      <c r="I428" s="2" t="s">
        <v>4703</v>
      </c>
      <c r="J428" s="1" t="s">
        <v>4701</v>
      </c>
      <c r="K428" s="3" t="s">
        <v>4702</v>
      </c>
      <c r="L428" s="2" t="s">
        <v>4742</v>
      </c>
      <c r="M428" s="2" t="s">
        <v>4742</v>
      </c>
      <c r="N428" s="4">
        <v>35039</v>
      </c>
      <c r="O428" s="2" t="s">
        <v>1478</v>
      </c>
      <c r="P428" s="2" t="s">
        <v>1479</v>
      </c>
      <c r="Q428" s="2" t="s">
        <v>28</v>
      </c>
      <c r="R428" s="2" t="s">
        <v>29</v>
      </c>
      <c r="S428" s="2" t="s">
        <v>1480</v>
      </c>
      <c r="T428" s="2" t="s">
        <v>1481</v>
      </c>
      <c r="U428" s="2"/>
      <c r="V428" s="2" t="s">
        <v>1482</v>
      </c>
      <c r="W428" s="5">
        <v>2014</v>
      </c>
      <c r="X428" s="5">
        <v>2014</v>
      </c>
      <c r="Y428" s="5">
        <v>2014</v>
      </c>
      <c r="Z428" s="4">
        <v>41650</v>
      </c>
      <c r="AA428" s="2" t="s">
        <v>30</v>
      </c>
      <c r="AB428" s="2" t="s">
        <v>40</v>
      </c>
      <c r="AC428" s="4">
        <v>41883</v>
      </c>
      <c r="AD428" s="4">
        <v>42247</v>
      </c>
      <c r="AE428" s="4">
        <v>41843</v>
      </c>
      <c r="AF428" s="2" t="s">
        <v>31</v>
      </c>
      <c r="AG428" s="2" t="s">
        <v>32</v>
      </c>
      <c r="AH428" s="20"/>
      <c r="AI428" s="20"/>
      <c r="AJ428" s="20"/>
      <c r="AK428" s="20"/>
      <c r="AL428" s="20"/>
      <c r="AM428" s="20"/>
      <c r="AN428" s="20"/>
      <c r="AO428" s="20"/>
      <c r="AP428" s="20"/>
      <c r="AQ428" s="20"/>
      <c r="AR428" s="20"/>
      <c r="AS428" s="20"/>
      <c r="AT428" s="20"/>
      <c r="AU428" s="20"/>
      <c r="AV428" s="20"/>
      <c r="AW428" s="20"/>
      <c r="AX428" s="20"/>
      <c r="AY428" s="20"/>
      <c r="AZ428" s="20"/>
      <c r="BA428" s="20"/>
      <c r="BB428" s="20"/>
      <c r="BC428" s="20"/>
    </row>
    <row r="429" spans="1:55" s="13" customFormat="1" ht="15.75" customHeight="1" x14ac:dyDescent="0.25">
      <c r="A429" s="14" t="s">
        <v>1296</v>
      </c>
      <c r="B429" s="2" t="s">
        <v>1297</v>
      </c>
      <c r="C429" s="2" t="s">
        <v>1298</v>
      </c>
      <c r="D429" s="2"/>
      <c r="E429" s="2" t="s">
        <v>1299</v>
      </c>
      <c r="F429" s="2" t="s">
        <v>191</v>
      </c>
      <c r="G429" s="2" t="s">
        <v>27</v>
      </c>
      <c r="H429" s="2" t="s">
        <v>4605</v>
      </c>
      <c r="I429" s="2" t="s">
        <v>4703</v>
      </c>
      <c r="J429" s="1" t="s">
        <v>4701</v>
      </c>
      <c r="K429" s="3" t="s">
        <v>4702</v>
      </c>
      <c r="L429" s="2" t="s">
        <v>4742</v>
      </c>
      <c r="M429" s="2" t="s">
        <v>4742</v>
      </c>
      <c r="N429" s="4">
        <v>35346</v>
      </c>
      <c r="O429" s="2" t="s">
        <v>1300</v>
      </c>
      <c r="P429" s="2" t="s">
        <v>1301</v>
      </c>
      <c r="Q429" s="2" t="s">
        <v>689</v>
      </c>
      <c r="R429" s="2" t="s">
        <v>29</v>
      </c>
      <c r="S429" s="2" t="s">
        <v>1302</v>
      </c>
      <c r="T429" s="2" t="s">
        <v>1303</v>
      </c>
      <c r="U429" s="2" t="s">
        <v>1304</v>
      </c>
      <c r="V429" s="2" t="s">
        <v>1305</v>
      </c>
      <c r="W429" s="5">
        <v>2014</v>
      </c>
      <c r="X429" s="5">
        <v>2014</v>
      </c>
      <c r="Y429" s="5">
        <v>2014</v>
      </c>
      <c r="Z429" s="4">
        <v>41640</v>
      </c>
      <c r="AA429" s="2" t="s">
        <v>30</v>
      </c>
      <c r="AB429" s="2" t="s">
        <v>40</v>
      </c>
      <c r="AC429" s="4">
        <v>41883</v>
      </c>
      <c r="AD429" s="4">
        <v>42247</v>
      </c>
      <c r="AE429" s="4">
        <v>41844</v>
      </c>
      <c r="AF429" s="2" t="s">
        <v>31</v>
      </c>
      <c r="AG429" s="2" t="s">
        <v>32</v>
      </c>
      <c r="AH429" s="20"/>
      <c r="AI429" s="20"/>
      <c r="AJ429" s="20"/>
      <c r="AK429" s="20"/>
      <c r="AL429" s="20"/>
      <c r="AM429" s="20"/>
      <c r="AN429" s="20"/>
      <c r="AO429" s="20"/>
      <c r="AP429" s="20"/>
      <c r="AQ429" s="20"/>
      <c r="AR429" s="20"/>
      <c r="AS429" s="20"/>
      <c r="AT429" s="20"/>
      <c r="AU429" s="20"/>
      <c r="AV429" s="20"/>
      <c r="AW429" s="20"/>
      <c r="AX429" s="20"/>
      <c r="AY429" s="20"/>
      <c r="AZ429" s="20"/>
      <c r="BA429" s="20"/>
      <c r="BB429" s="20"/>
      <c r="BC429" s="20"/>
    </row>
    <row r="430" spans="1:55" s="13" customFormat="1" ht="15.75" customHeight="1" x14ac:dyDescent="0.25">
      <c r="A430" s="14" t="s">
        <v>2276</v>
      </c>
      <c r="B430" s="2" t="s">
        <v>239</v>
      </c>
      <c r="C430" s="2" t="s">
        <v>2277</v>
      </c>
      <c r="D430" s="2"/>
      <c r="E430" s="2" t="s">
        <v>2278</v>
      </c>
      <c r="F430" s="2" t="s">
        <v>385</v>
      </c>
      <c r="G430" s="2" t="s">
        <v>27</v>
      </c>
      <c r="H430" s="2" t="s">
        <v>4605</v>
      </c>
      <c r="I430" s="2" t="s">
        <v>4703</v>
      </c>
      <c r="J430" s="1" t="s">
        <v>4701</v>
      </c>
      <c r="K430" s="3" t="s">
        <v>4702</v>
      </c>
      <c r="L430" s="2" t="s">
        <v>4742</v>
      </c>
      <c r="M430" s="2" t="s">
        <v>4742</v>
      </c>
      <c r="N430" s="4">
        <v>35403</v>
      </c>
      <c r="O430" s="2" t="s">
        <v>2279</v>
      </c>
      <c r="P430" s="2" t="s">
        <v>2280</v>
      </c>
      <c r="Q430" s="2" t="s">
        <v>48</v>
      </c>
      <c r="R430" s="2" t="s">
        <v>29</v>
      </c>
      <c r="S430" s="2" t="s">
        <v>2281</v>
      </c>
      <c r="T430" s="2" t="s">
        <v>2282</v>
      </c>
      <c r="U430" s="2" t="s">
        <v>2283</v>
      </c>
      <c r="V430" s="2" t="s">
        <v>2284</v>
      </c>
      <c r="W430" s="5">
        <v>2014</v>
      </c>
      <c r="X430" s="5">
        <v>2014</v>
      </c>
      <c r="Y430" s="5">
        <v>2014</v>
      </c>
      <c r="Z430" s="4">
        <v>41707</v>
      </c>
      <c r="AA430" s="2" t="s">
        <v>30</v>
      </c>
      <c r="AB430" s="2" t="s">
        <v>40</v>
      </c>
      <c r="AC430" s="4">
        <v>41883</v>
      </c>
      <c r="AD430" s="4">
        <v>42247</v>
      </c>
      <c r="AE430" s="4">
        <v>41845</v>
      </c>
      <c r="AF430" s="2" t="s">
        <v>31</v>
      </c>
      <c r="AG430" s="2" t="s">
        <v>32</v>
      </c>
      <c r="AH430" s="20"/>
      <c r="AI430" s="20"/>
      <c r="AJ430" s="20"/>
      <c r="AK430" s="20"/>
      <c r="AL430" s="20"/>
      <c r="AM430" s="20"/>
      <c r="AN430" s="20"/>
      <c r="AO430" s="20"/>
      <c r="AP430" s="20"/>
      <c r="AQ430" s="20"/>
      <c r="AR430" s="20"/>
      <c r="AS430" s="20"/>
      <c r="AT430" s="20"/>
      <c r="AU430" s="20"/>
      <c r="AV430" s="20"/>
      <c r="AW430" s="20"/>
      <c r="AX430" s="20"/>
      <c r="AY430" s="20"/>
      <c r="AZ430" s="20"/>
      <c r="BA430" s="20"/>
      <c r="BB430" s="20"/>
      <c r="BC430" s="20"/>
    </row>
    <row r="431" spans="1:55" s="13" customFormat="1" ht="15.75" customHeight="1" x14ac:dyDescent="0.25">
      <c r="A431" s="14" t="s">
        <v>3307</v>
      </c>
      <c r="B431" s="2" t="s">
        <v>3308</v>
      </c>
      <c r="C431" s="2" t="s">
        <v>134</v>
      </c>
      <c r="D431" s="2"/>
      <c r="E431" s="2" t="s">
        <v>3309</v>
      </c>
      <c r="F431" s="2" t="s">
        <v>3310</v>
      </c>
      <c r="G431" s="2" t="s">
        <v>27</v>
      </c>
      <c r="H431" s="2" t="s">
        <v>4605</v>
      </c>
      <c r="I431" s="2" t="s">
        <v>4703</v>
      </c>
      <c r="J431" s="1" t="s">
        <v>4701</v>
      </c>
      <c r="K431" s="3" t="s">
        <v>4702</v>
      </c>
      <c r="L431" s="2" t="s">
        <v>4742</v>
      </c>
      <c r="M431" s="2" t="s">
        <v>4742</v>
      </c>
      <c r="N431" s="4">
        <v>35058</v>
      </c>
      <c r="O431" s="2" t="s">
        <v>3311</v>
      </c>
      <c r="P431" s="2" t="s">
        <v>3312</v>
      </c>
      <c r="Q431" s="2" t="s">
        <v>310</v>
      </c>
      <c r="R431" s="2" t="s">
        <v>29</v>
      </c>
      <c r="S431" s="2" t="s">
        <v>3313</v>
      </c>
      <c r="T431" s="2" t="s">
        <v>3314</v>
      </c>
      <c r="U431" s="2" t="s">
        <v>3315</v>
      </c>
      <c r="V431" s="2" t="s">
        <v>3316</v>
      </c>
      <c r="W431" s="5">
        <v>2014</v>
      </c>
      <c r="X431" s="5">
        <v>2014</v>
      </c>
      <c r="Y431" s="5">
        <v>2014</v>
      </c>
      <c r="Z431" s="4">
        <v>41741</v>
      </c>
      <c r="AA431" s="2" t="s">
        <v>30</v>
      </c>
      <c r="AB431" s="2" t="s">
        <v>40</v>
      </c>
      <c r="AC431" s="4">
        <v>41883</v>
      </c>
      <c r="AD431" s="4">
        <v>42247</v>
      </c>
      <c r="AE431" s="4">
        <v>41849</v>
      </c>
      <c r="AF431" s="2" t="s">
        <v>31</v>
      </c>
      <c r="AG431" s="2" t="s">
        <v>32</v>
      </c>
      <c r="AH431" s="20"/>
      <c r="AI431" s="20"/>
      <c r="AJ431" s="20"/>
      <c r="AK431" s="20"/>
      <c r="AL431" s="20"/>
      <c r="AM431" s="20"/>
      <c r="AN431" s="20"/>
      <c r="AO431" s="20"/>
      <c r="AP431" s="20"/>
      <c r="AQ431" s="20"/>
      <c r="AR431" s="20"/>
      <c r="AS431" s="20"/>
      <c r="AT431" s="20"/>
      <c r="AU431" s="20"/>
      <c r="AV431" s="20"/>
      <c r="AW431" s="20"/>
      <c r="AX431" s="20"/>
      <c r="AY431" s="20"/>
      <c r="AZ431" s="20"/>
      <c r="BA431" s="20"/>
      <c r="BB431" s="20"/>
      <c r="BC431" s="20"/>
    </row>
    <row r="432" spans="1:55" s="13" customFormat="1" ht="15.75" customHeight="1" x14ac:dyDescent="0.25">
      <c r="A432" s="14" t="s">
        <v>2913</v>
      </c>
      <c r="B432" s="2" t="s">
        <v>2914</v>
      </c>
      <c r="C432" s="2" t="s">
        <v>2915</v>
      </c>
      <c r="D432" s="2"/>
      <c r="E432" s="2" t="s">
        <v>2916</v>
      </c>
      <c r="F432" s="2" t="s">
        <v>2917</v>
      </c>
      <c r="G432" s="2" t="s">
        <v>27</v>
      </c>
      <c r="H432" s="2" t="s">
        <v>4605</v>
      </c>
      <c r="I432" s="2" t="s">
        <v>4703</v>
      </c>
      <c r="J432" s="1" t="s">
        <v>4701</v>
      </c>
      <c r="K432" s="3" t="s">
        <v>4702</v>
      </c>
      <c r="L432" s="2" t="s">
        <v>4742</v>
      </c>
      <c r="M432" s="2" t="s">
        <v>4742</v>
      </c>
      <c r="N432" s="4">
        <v>35337</v>
      </c>
      <c r="O432" s="2" t="s">
        <v>2918</v>
      </c>
      <c r="P432" s="2" t="s">
        <v>2919</v>
      </c>
      <c r="Q432" s="2" t="s">
        <v>62</v>
      </c>
      <c r="R432" s="2" t="s">
        <v>29</v>
      </c>
      <c r="S432" s="2" t="s">
        <v>2920</v>
      </c>
      <c r="T432" s="2" t="s">
        <v>2921</v>
      </c>
      <c r="U432" s="2"/>
      <c r="V432" s="2" t="s">
        <v>2922</v>
      </c>
      <c r="W432" s="5">
        <v>2014</v>
      </c>
      <c r="X432" s="5">
        <v>2014</v>
      </c>
      <c r="Y432" s="5">
        <v>2014</v>
      </c>
      <c r="Z432" s="4">
        <v>41746</v>
      </c>
      <c r="AA432" s="2" t="s">
        <v>30</v>
      </c>
      <c r="AB432" s="2" t="s">
        <v>40</v>
      </c>
      <c r="AC432" s="4">
        <v>41883</v>
      </c>
      <c r="AD432" s="4">
        <v>42247</v>
      </c>
      <c r="AE432" s="4">
        <v>41851</v>
      </c>
      <c r="AF432" s="2" t="s">
        <v>31</v>
      </c>
      <c r="AG432" s="2" t="s">
        <v>32</v>
      </c>
      <c r="AH432" s="20"/>
      <c r="AI432" s="20"/>
      <c r="AJ432" s="20"/>
      <c r="AK432" s="20"/>
      <c r="AL432" s="20"/>
      <c r="AM432" s="20"/>
      <c r="AN432" s="20"/>
      <c r="AO432" s="20"/>
      <c r="AP432" s="20"/>
      <c r="AQ432" s="20"/>
      <c r="AR432" s="20"/>
      <c r="AS432" s="20"/>
      <c r="AT432" s="20"/>
      <c r="AU432" s="20"/>
      <c r="AV432" s="20"/>
      <c r="AW432" s="20"/>
      <c r="AX432" s="20"/>
      <c r="AY432" s="20"/>
      <c r="AZ432" s="20"/>
      <c r="BA432" s="20"/>
      <c r="BB432" s="20"/>
      <c r="BC432" s="20"/>
    </row>
    <row r="433" spans="1:55" s="13" customFormat="1" ht="15.75" customHeight="1" x14ac:dyDescent="0.25">
      <c r="A433" s="16" t="s">
        <v>4462</v>
      </c>
      <c r="B433" s="2" t="s">
        <v>4463</v>
      </c>
      <c r="C433" s="2" t="s">
        <v>4464</v>
      </c>
      <c r="D433" s="2"/>
      <c r="E433" s="2" t="s">
        <v>4465</v>
      </c>
      <c r="F433" s="2" t="s">
        <v>4466</v>
      </c>
      <c r="G433" s="2" t="s">
        <v>27</v>
      </c>
      <c r="H433" s="2" t="s">
        <v>4605</v>
      </c>
      <c r="I433" s="2" t="s">
        <v>4703</v>
      </c>
      <c r="J433" s="1" t="s">
        <v>4701</v>
      </c>
      <c r="K433" s="3" t="s">
        <v>4702</v>
      </c>
      <c r="L433" s="2" t="s">
        <v>4742</v>
      </c>
      <c r="M433" s="2" t="s">
        <v>4742</v>
      </c>
      <c r="N433" s="4">
        <v>35325</v>
      </c>
      <c r="O433" s="2" t="s">
        <v>4467</v>
      </c>
      <c r="P433" s="2" t="s">
        <v>4468</v>
      </c>
      <c r="Q433" s="2" t="s">
        <v>4469</v>
      </c>
      <c r="R433" s="2" t="s">
        <v>29</v>
      </c>
      <c r="S433" s="2" t="s">
        <v>4470</v>
      </c>
      <c r="T433" s="2" t="s">
        <v>4471</v>
      </c>
      <c r="U433" s="2"/>
      <c r="V433" s="2" t="s">
        <v>4472</v>
      </c>
      <c r="W433" s="5">
        <v>2014</v>
      </c>
      <c r="X433" s="5">
        <v>2014</v>
      </c>
      <c r="Y433" s="5">
        <v>2014</v>
      </c>
      <c r="Z433" s="4">
        <v>41747</v>
      </c>
      <c r="AA433" s="2" t="s">
        <v>30</v>
      </c>
      <c r="AB433" s="2" t="s">
        <v>40</v>
      </c>
      <c r="AC433" s="4">
        <v>41883</v>
      </c>
      <c r="AD433" s="4">
        <v>42247</v>
      </c>
      <c r="AE433" s="4">
        <v>41858</v>
      </c>
      <c r="AF433" s="2" t="s">
        <v>31</v>
      </c>
      <c r="AG433" s="2" t="s">
        <v>32</v>
      </c>
      <c r="AH433" s="20"/>
      <c r="AI433" s="20"/>
      <c r="AJ433" s="20"/>
      <c r="AK433" s="20"/>
      <c r="AL433" s="20"/>
      <c r="AM433" s="20"/>
      <c r="AN433" s="20"/>
      <c r="AO433" s="20"/>
      <c r="AP433" s="20"/>
      <c r="AQ433" s="20"/>
      <c r="AR433" s="20"/>
      <c r="AS433" s="20"/>
      <c r="AT433" s="20"/>
      <c r="AU433" s="20"/>
      <c r="AV433" s="20"/>
      <c r="AW433" s="20"/>
      <c r="AX433" s="20"/>
      <c r="AY433" s="20"/>
      <c r="AZ433" s="20"/>
      <c r="BA433" s="20"/>
      <c r="BB433" s="20"/>
      <c r="BC433" s="20"/>
    </row>
    <row r="434" spans="1:55" s="13" customFormat="1" ht="15.75" customHeight="1" x14ac:dyDescent="0.25">
      <c r="A434" s="14" t="s">
        <v>1964</v>
      </c>
      <c r="B434" s="2" t="s">
        <v>1965</v>
      </c>
      <c r="C434" s="2" t="s">
        <v>92</v>
      </c>
      <c r="D434" s="2"/>
      <c r="E434" s="2" t="s">
        <v>1966</v>
      </c>
      <c r="F434" s="2" t="s">
        <v>307</v>
      </c>
      <c r="G434" s="2" t="s">
        <v>27</v>
      </c>
      <c r="H434" s="2" t="s">
        <v>4606</v>
      </c>
      <c r="I434" s="2" t="s">
        <v>4705</v>
      </c>
      <c r="J434" s="1" t="s">
        <v>366</v>
      </c>
      <c r="K434" s="3" t="s">
        <v>4704</v>
      </c>
      <c r="L434" s="2" t="s">
        <v>4743</v>
      </c>
      <c r="M434" s="2" t="s">
        <v>4744</v>
      </c>
      <c r="N434" s="4">
        <v>35181</v>
      </c>
      <c r="O434" s="2" t="s">
        <v>1967</v>
      </c>
      <c r="P434" s="2" t="s">
        <v>1968</v>
      </c>
      <c r="Q434" s="2" t="s">
        <v>1969</v>
      </c>
      <c r="R434" s="2" t="s">
        <v>29</v>
      </c>
      <c r="S434" s="2" t="s">
        <v>1970</v>
      </c>
      <c r="T434" s="2" t="s">
        <v>1971</v>
      </c>
      <c r="U434" s="2" t="s">
        <v>1972</v>
      </c>
      <c r="V434" s="2" t="s">
        <v>1973</v>
      </c>
      <c r="W434" s="5">
        <v>2014</v>
      </c>
      <c r="X434" s="5">
        <v>2014</v>
      </c>
      <c r="Y434" s="5">
        <v>2014</v>
      </c>
      <c r="Z434" s="4">
        <v>41686</v>
      </c>
      <c r="AA434" s="2" t="s">
        <v>30</v>
      </c>
      <c r="AB434" s="2" t="s">
        <v>40</v>
      </c>
      <c r="AC434" s="4">
        <v>41883</v>
      </c>
      <c r="AD434" s="4">
        <v>42247</v>
      </c>
      <c r="AE434" s="4">
        <v>41843</v>
      </c>
      <c r="AF434" s="2" t="s">
        <v>31</v>
      </c>
      <c r="AG434" s="2" t="s">
        <v>32</v>
      </c>
      <c r="AH434" s="20"/>
      <c r="AI434" s="20"/>
      <c r="AJ434" s="20"/>
      <c r="AK434" s="20"/>
      <c r="AL434" s="20"/>
      <c r="AM434" s="20"/>
      <c r="AN434" s="20"/>
      <c r="AO434" s="20"/>
      <c r="AP434" s="20"/>
      <c r="AQ434" s="20"/>
      <c r="AR434" s="20"/>
      <c r="AS434" s="20"/>
      <c r="AT434" s="20"/>
      <c r="AU434" s="20"/>
      <c r="AV434" s="20"/>
      <c r="AW434" s="20"/>
      <c r="AX434" s="20"/>
      <c r="AY434" s="20"/>
      <c r="AZ434" s="20"/>
      <c r="BA434" s="20"/>
      <c r="BB434" s="20"/>
      <c r="BC434" s="20"/>
    </row>
    <row r="435" spans="1:55" s="13" customFormat="1" ht="15.75" customHeight="1" x14ac:dyDescent="0.25">
      <c r="A435" s="14" t="s">
        <v>774</v>
      </c>
      <c r="B435" s="2" t="s">
        <v>775</v>
      </c>
      <c r="C435" s="2" t="s">
        <v>776</v>
      </c>
      <c r="D435" s="2"/>
      <c r="E435" s="2" t="s">
        <v>777</v>
      </c>
      <c r="F435" s="2" t="s">
        <v>778</v>
      </c>
      <c r="G435" s="2" t="s">
        <v>27</v>
      </c>
      <c r="H435" s="2" t="s">
        <v>4606</v>
      </c>
      <c r="I435" s="2" t="s">
        <v>4705</v>
      </c>
      <c r="J435" s="1" t="s">
        <v>366</v>
      </c>
      <c r="K435" s="3" t="s">
        <v>4704</v>
      </c>
      <c r="L435" s="2" t="s">
        <v>4743</v>
      </c>
      <c r="M435" s="2" t="s">
        <v>4744</v>
      </c>
      <c r="N435" s="4">
        <v>34452</v>
      </c>
      <c r="O435" s="2" t="s">
        <v>779</v>
      </c>
      <c r="P435" s="2" t="s">
        <v>780</v>
      </c>
      <c r="Q435" s="2" t="s">
        <v>62</v>
      </c>
      <c r="R435" s="2" t="s">
        <v>29</v>
      </c>
      <c r="S435" s="2" t="s">
        <v>781</v>
      </c>
      <c r="T435" s="2" t="s">
        <v>782</v>
      </c>
      <c r="U435" s="2" t="s">
        <v>783</v>
      </c>
      <c r="V435" s="2" t="s">
        <v>784</v>
      </c>
      <c r="W435" s="5">
        <v>2014</v>
      </c>
      <c r="X435" s="5">
        <v>2014</v>
      </c>
      <c r="Y435" s="5">
        <v>2014</v>
      </c>
      <c r="Z435" s="4">
        <v>41555</v>
      </c>
      <c r="AA435" s="2" t="s">
        <v>30</v>
      </c>
      <c r="AB435" s="2" t="s">
        <v>40</v>
      </c>
      <c r="AC435" s="4">
        <v>41883</v>
      </c>
      <c r="AD435" s="4">
        <v>42247</v>
      </c>
      <c r="AE435" s="4">
        <v>41844</v>
      </c>
      <c r="AF435" s="2" t="s">
        <v>31</v>
      </c>
      <c r="AG435" s="2" t="s">
        <v>32</v>
      </c>
      <c r="AH435" s="20"/>
      <c r="AI435" s="20"/>
      <c r="AJ435" s="20"/>
      <c r="AK435" s="20"/>
      <c r="AL435" s="20"/>
      <c r="AM435" s="20"/>
      <c r="AN435" s="20"/>
      <c r="AO435" s="20"/>
      <c r="AP435" s="20"/>
      <c r="AQ435" s="20"/>
      <c r="AR435" s="20"/>
      <c r="AS435" s="20"/>
      <c r="AT435" s="20"/>
      <c r="AU435" s="20"/>
      <c r="AV435" s="20"/>
      <c r="AW435" s="20"/>
      <c r="AX435" s="20"/>
      <c r="AY435" s="20"/>
      <c r="AZ435" s="20"/>
      <c r="BA435" s="20"/>
      <c r="BB435" s="20"/>
      <c r="BC435" s="20"/>
    </row>
    <row r="436" spans="1:55" s="13" customFormat="1" ht="15.75" customHeight="1" x14ac:dyDescent="0.25">
      <c r="A436" s="14" t="s">
        <v>467</v>
      </c>
      <c r="B436" s="2" t="s">
        <v>468</v>
      </c>
      <c r="C436" s="2" t="s">
        <v>469</v>
      </c>
      <c r="D436" s="2"/>
      <c r="E436" s="2" t="s">
        <v>470</v>
      </c>
      <c r="F436" s="2" t="s">
        <v>77</v>
      </c>
      <c r="G436" s="2" t="s">
        <v>27</v>
      </c>
      <c r="H436" s="2" t="s">
        <v>4606</v>
      </c>
      <c r="I436" s="2" t="s">
        <v>4705</v>
      </c>
      <c r="J436" s="1" t="s">
        <v>366</v>
      </c>
      <c r="K436" s="3" t="s">
        <v>4704</v>
      </c>
      <c r="L436" s="2" t="s">
        <v>4743</v>
      </c>
      <c r="M436" s="2" t="s">
        <v>4744</v>
      </c>
      <c r="N436" s="4">
        <v>34900</v>
      </c>
      <c r="O436" s="2" t="s">
        <v>471</v>
      </c>
      <c r="P436" s="2" t="s">
        <v>472</v>
      </c>
      <c r="Q436" s="2" t="s">
        <v>36</v>
      </c>
      <c r="R436" s="2" t="s">
        <v>29</v>
      </c>
      <c r="S436" s="2" t="s">
        <v>473</v>
      </c>
      <c r="T436" s="2" t="s">
        <v>474</v>
      </c>
      <c r="U436" s="2" t="s">
        <v>475</v>
      </c>
      <c r="V436" s="2" t="s">
        <v>476</v>
      </c>
      <c r="W436" s="5">
        <v>2013</v>
      </c>
      <c r="X436" s="5">
        <v>2014</v>
      </c>
      <c r="Y436" s="5">
        <v>2014</v>
      </c>
      <c r="Z436" s="4">
        <v>41759</v>
      </c>
      <c r="AA436" s="2" t="s">
        <v>30</v>
      </c>
      <c r="AB436" s="2" t="s">
        <v>40</v>
      </c>
      <c r="AC436" s="4">
        <v>41883</v>
      </c>
      <c r="AD436" s="4">
        <v>42247</v>
      </c>
      <c r="AE436" s="4">
        <v>41845</v>
      </c>
      <c r="AF436" s="2" t="s">
        <v>31</v>
      </c>
      <c r="AG436" s="2" t="s">
        <v>32</v>
      </c>
      <c r="AH436" s="20"/>
      <c r="AI436" s="20"/>
      <c r="AJ436" s="20"/>
      <c r="AK436" s="20"/>
      <c r="AL436" s="20"/>
      <c r="AM436" s="20"/>
      <c r="AN436" s="20"/>
      <c r="AO436" s="20"/>
      <c r="AP436" s="20"/>
      <c r="AQ436" s="20"/>
      <c r="AR436" s="20"/>
      <c r="AS436" s="20"/>
      <c r="AT436" s="20"/>
      <c r="AU436" s="20"/>
      <c r="AV436" s="20"/>
      <c r="AW436" s="20"/>
      <c r="AX436" s="20"/>
      <c r="AY436" s="20"/>
      <c r="AZ436" s="20"/>
      <c r="BA436" s="20"/>
      <c r="BB436" s="20"/>
      <c r="BC436" s="20"/>
    </row>
    <row r="437" spans="1:55" s="13" customFormat="1" ht="15.75" customHeight="1" x14ac:dyDescent="0.25">
      <c r="A437" s="14" t="s">
        <v>1068</v>
      </c>
      <c r="B437" s="2" t="s">
        <v>1069</v>
      </c>
      <c r="C437" s="2" t="s">
        <v>1070</v>
      </c>
      <c r="D437" s="2" t="s">
        <v>37</v>
      </c>
      <c r="E437" s="2" t="s">
        <v>1071</v>
      </c>
      <c r="F437" s="2" t="s">
        <v>1072</v>
      </c>
      <c r="G437" s="2" t="s">
        <v>27</v>
      </c>
      <c r="H437" s="2" t="s">
        <v>4606</v>
      </c>
      <c r="I437" s="2" t="s">
        <v>4705</v>
      </c>
      <c r="J437" s="1" t="s">
        <v>366</v>
      </c>
      <c r="K437" s="3" t="s">
        <v>4704</v>
      </c>
      <c r="L437" s="2" t="s">
        <v>4743</v>
      </c>
      <c r="M437" s="2" t="s">
        <v>4744</v>
      </c>
      <c r="N437" s="4">
        <v>35215</v>
      </c>
      <c r="O437" s="2" t="s">
        <v>1073</v>
      </c>
      <c r="P437" s="2" t="s">
        <v>1074</v>
      </c>
      <c r="Q437" s="2" t="s">
        <v>324</v>
      </c>
      <c r="R437" s="2" t="s">
        <v>29</v>
      </c>
      <c r="S437" s="2" t="s">
        <v>1075</v>
      </c>
      <c r="T437" s="2" t="s">
        <v>1076</v>
      </c>
      <c r="U437" s="2" t="s">
        <v>1077</v>
      </c>
      <c r="V437" s="2" t="s">
        <v>1078</v>
      </c>
      <c r="W437" s="5">
        <v>2014</v>
      </c>
      <c r="X437" s="5">
        <v>2014</v>
      </c>
      <c r="Y437" s="5">
        <v>2014</v>
      </c>
      <c r="Z437" s="4">
        <v>41611</v>
      </c>
      <c r="AA437" s="2" t="s">
        <v>30</v>
      </c>
      <c r="AB437" s="2" t="s">
        <v>40</v>
      </c>
      <c r="AC437" s="4">
        <v>41883</v>
      </c>
      <c r="AD437" s="4">
        <v>42247</v>
      </c>
      <c r="AE437" s="4">
        <v>41849</v>
      </c>
      <c r="AF437" s="2" t="s">
        <v>31</v>
      </c>
      <c r="AG437" s="2" t="s">
        <v>32</v>
      </c>
      <c r="AH437" s="20"/>
      <c r="AI437" s="20"/>
      <c r="AJ437" s="20"/>
      <c r="AK437" s="20"/>
      <c r="AL437" s="20"/>
      <c r="AM437" s="20"/>
      <c r="AN437" s="20"/>
      <c r="AO437" s="20"/>
      <c r="AP437" s="20"/>
      <c r="AQ437" s="20"/>
      <c r="AR437" s="20"/>
      <c r="AS437" s="20"/>
      <c r="AT437" s="20"/>
      <c r="AU437" s="20"/>
      <c r="AV437" s="20"/>
      <c r="AW437" s="20"/>
      <c r="AX437" s="20"/>
      <c r="AY437" s="20"/>
      <c r="AZ437" s="20"/>
      <c r="BA437" s="20"/>
      <c r="BB437" s="20"/>
      <c r="BC437" s="20"/>
    </row>
    <row r="438" spans="1:55" s="13" customFormat="1" ht="15.75" customHeight="1" x14ac:dyDescent="0.25">
      <c r="A438" s="14" t="s">
        <v>3556</v>
      </c>
      <c r="B438" s="2" t="s">
        <v>3557</v>
      </c>
      <c r="C438" s="2" t="s">
        <v>2228</v>
      </c>
      <c r="D438" s="2"/>
      <c r="E438" s="2" t="s">
        <v>3558</v>
      </c>
      <c r="F438" s="2" t="s">
        <v>391</v>
      </c>
      <c r="G438" s="2" t="s">
        <v>27</v>
      </c>
      <c r="H438" s="2" t="s">
        <v>4606</v>
      </c>
      <c r="I438" s="2" t="s">
        <v>4705</v>
      </c>
      <c r="J438" s="1" t="s">
        <v>366</v>
      </c>
      <c r="K438" s="3" t="s">
        <v>4704</v>
      </c>
      <c r="L438" s="2" t="s">
        <v>4743</v>
      </c>
      <c r="M438" s="2" t="s">
        <v>4744</v>
      </c>
      <c r="N438" s="4">
        <v>35129</v>
      </c>
      <c r="O438" s="2" t="s">
        <v>3559</v>
      </c>
      <c r="P438" s="2" t="s">
        <v>3560</v>
      </c>
      <c r="Q438" s="2" t="s">
        <v>3561</v>
      </c>
      <c r="R438" s="2" t="s">
        <v>29</v>
      </c>
      <c r="S438" s="2" t="s">
        <v>3562</v>
      </c>
      <c r="T438" s="2" t="s">
        <v>3563</v>
      </c>
      <c r="U438" s="2"/>
      <c r="V438" s="2" t="s">
        <v>3564</v>
      </c>
      <c r="W438" s="5">
        <v>2014</v>
      </c>
      <c r="X438" s="5">
        <v>2014</v>
      </c>
      <c r="Y438" s="5">
        <v>2014</v>
      </c>
      <c r="Z438" s="4">
        <v>41746</v>
      </c>
      <c r="AA438" s="2" t="s">
        <v>30</v>
      </c>
      <c r="AB438" s="2" t="s">
        <v>40</v>
      </c>
      <c r="AC438" s="4">
        <v>41883</v>
      </c>
      <c r="AD438" s="4">
        <v>42247</v>
      </c>
      <c r="AE438" s="4">
        <v>41851</v>
      </c>
      <c r="AF438" s="2" t="s">
        <v>31</v>
      </c>
      <c r="AG438" s="2" t="s">
        <v>32</v>
      </c>
      <c r="AH438" s="20"/>
      <c r="AI438" s="20"/>
      <c r="AJ438" s="20"/>
      <c r="AK438" s="20"/>
      <c r="AL438" s="20"/>
      <c r="AM438" s="20"/>
      <c r="AN438" s="20"/>
      <c r="AO438" s="20"/>
      <c r="AP438" s="20"/>
      <c r="AQ438" s="20"/>
      <c r="AR438" s="20"/>
      <c r="AS438" s="20"/>
      <c r="AT438" s="20"/>
      <c r="AU438" s="20"/>
      <c r="AV438" s="20"/>
      <c r="AW438" s="20"/>
      <c r="AX438" s="20"/>
      <c r="AY438" s="20"/>
      <c r="AZ438" s="20"/>
      <c r="BA438" s="20"/>
      <c r="BB438" s="20"/>
      <c r="BC438" s="20"/>
    </row>
    <row r="439" spans="1:55" s="13" customFormat="1" ht="15.75" customHeight="1" x14ac:dyDescent="0.25">
      <c r="A439" s="16" t="s">
        <v>4417</v>
      </c>
      <c r="B439" s="2" t="s">
        <v>4418</v>
      </c>
      <c r="C439" s="2" t="s">
        <v>380</v>
      </c>
      <c r="D439" s="2"/>
      <c r="E439" s="2" t="s">
        <v>38</v>
      </c>
      <c r="F439" s="2" t="s">
        <v>38</v>
      </c>
      <c r="G439" s="2" t="s">
        <v>27</v>
      </c>
      <c r="H439" s="2" t="s">
        <v>4606</v>
      </c>
      <c r="I439" s="2" t="s">
        <v>4705</v>
      </c>
      <c r="J439" s="1" t="s">
        <v>366</v>
      </c>
      <c r="K439" s="3" t="s">
        <v>4704</v>
      </c>
      <c r="L439" s="2" t="s">
        <v>4743</v>
      </c>
      <c r="M439" s="2" t="s">
        <v>4744</v>
      </c>
      <c r="N439" s="4">
        <v>34785</v>
      </c>
      <c r="O439" s="2" t="s">
        <v>4419</v>
      </c>
      <c r="P439" s="2" t="s">
        <v>4420</v>
      </c>
      <c r="Q439" s="2" t="s">
        <v>36</v>
      </c>
      <c r="R439" s="2" t="s">
        <v>29</v>
      </c>
      <c r="S439" s="2" t="s">
        <v>4421</v>
      </c>
      <c r="T439" s="2" t="s">
        <v>4422</v>
      </c>
      <c r="U439" s="2" t="s">
        <v>4423</v>
      </c>
      <c r="V439" s="2" t="s">
        <v>4424</v>
      </c>
      <c r="W439" s="5">
        <v>2013</v>
      </c>
      <c r="X439" s="5">
        <v>2014</v>
      </c>
      <c r="Y439" s="5">
        <v>2014</v>
      </c>
      <c r="Z439" s="4">
        <v>41758</v>
      </c>
      <c r="AA439" s="2" t="s">
        <v>30</v>
      </c>
      <c r="AB439" s="2" t="s">
        <v>40</v>
      </c>
      <c r="AC439" s="4">
        <v>41883</v>
      </c>
      <c r="AD439" s="4">
        <v>42247</v>
      </c>
      <c r="AE439" s="4">
        <v>41858</v>
      </c>
      <c r="AF439" s="2" t="s">
        <v>31</v>
      </c>
      <c r="AG439" s="2" t="s">
        <v>32</v>
      </c>
      <c r="AH439" s="20"/>
      <c r="AI439" s="20"/>
      <c r="AJ439" s="20"/>
      <c r="AK439" s="20"/>
      <c r="AL439" s="20"/>
      <c r="AM439" s="20"/>
      <c r="AN439" s="20"/>
      <c r="AO439" s="20"/>
      <c r="AP439" s="20"/>
      <c r="AQ439" s="20"/>
      <c r="AR439" s="20"/>
      <c r="AS439" s="20"/>
      <c r="AT439" s="20"/>
      <c r="AU439" s="20"/>
      <c r="AV439" s="20"/>
      <c r="AW439" s="20"/>
      <c r="AX439" s="20"/>
      <c r="AY439" s="20"/>
      <c r="AZ439" s="20"/>
      <c r="BA439" s="20"/>
      <c r="BB439" s="20"/>
      <c r="BC439" s="20"/>
    </row>
    <row r="440" spans="1:55" s="13" customFormat="1" ht="15.75" customHeight="1" x14ac:dyDescent="0.25">
      <c r="A440" s="14" t="s">
        <v>2059</v>
      </c>
      <c r="B440" s="2" t="s">
        <v>2060</v>
      </c>
      <c r="C440" s="2" t="s">
        <v>35</v>
      </c>
      <c r="D440" s="2"/>
      <c r="E440" s="2" t="s">
        <v>312</v>
      </c>
      <c r="F440" s="2" t="s">
        <v>312</v>
      </c>
      <c r="G440" s="2" t="s">
        <v>27</v>
      </c>
      <c r="H440" s="2" t="s">
        <v>4607</v>
      </c>
      <c r="I440" s="2" t="s">
        <v>4705</v>
      </c>
      <c r="J440" s="1" t="s">
        <v>366</v>
      </c>
      <c r="K440" s="3" t="s">
        <v>4704</v>
      </c>
      <c r="L440" s="2" t="s">
        <v>4744</v>
      </c>
      <c r="M440" s="2" t="s">
        <v>4744</v>
      </c>
      <c r="N440" s="4">
        <v>34977</v>
      </c>
      <c r="O440" s="2" t="s">
        <v>2061</v>
      </c>
      <c r="P440" s="2" t="s">
        <v>2062</v>
      </c>
      <c r="Q440" s="2" t="s">
        <v>2063</v>
      </c>
      <c r="R440" s="2" t="s">
        <v>29</v>
      </c>
      <c r="S440" s="2" t="s">
        <v>2064</v>
      </c>
      <c r="T440" s="2" t="s">
        <v>2065</v>
      </c>
      <c r="U440" s="2" t="s">
        <v>2066</v>
      </c>
      <c r="V440" s="2" t="s">
        <v>2067</v>
      </c>
      <c r="W440" s="5">
        <v>2014</v>
      </c>
      <c r="X440" s="5">
        <v>2014</v>
      </c>
      <c r="Y440" s="5">
        <v>2014</v>
      </c>
      <c r="Z440" s="4">
        <v>41693</v>
      </c>
      <c r="AA440" s="2" t="s">
        <v>30</v>
      </c>
      <c r="AB440" s="2" t="s">
        <v>40</v>
      </c>
      <c r="AC440" s="4">
        <v>41883</v>
      </c>
      <c r="AD440" s="4">
        <v>42247</v>
      </c>
      <c r="AE440" s="4">
        <v>41843</v>
      </c>
      <c r="AF440" s="2" t="s">
        <v>31</v>
      </c>
      <c r="AG440" s="2" t="s">
        <v>32</v>
      </c>
      <c r="AH440" s="20"/>
      <c r="AI440" s="20"/>
      <c r="AJ440" s="20"/>
      <c r="AK440" s="20"/>
      <c r="AL440" s="20"/>
      <c r="AM440" s="20"/>
      <c r="AN440" s="20"/>
      <c r="AO440" s="20"/>
      <c r="AP440" s="20"/>
      <c r="AQ440" s="20"/>
      <c r="AR440" s="20"/>
      <c r="AS440" s="20"/>
      <c r="AT440" s="20"/>
      <c r="AU440" s="20"/>
      <c r="AV440" s="20"/>
      <c r="AW440" s="20"/>
      <c r="AX440" s="20"/>
      <c r="AY440" s="20"/>
      <c r="AZ440" s="20"/>
      <c r="BA440" s="20"/>
      <c r="BB440" s="20"/>
      <c r="BC440" s="20"/>
    </row>
    <row r="441" spans="1:55" s="13" customFormat="1" ht="15.75" customHeight="1" x14ac:dyDescent="0.25">
      <c r="A441" s="14" t="s">
        <v>3109</v>
      </c>
      <c r="B441" s="2" t="s">
        <v>3110</v>
      </c>
      <c r="C441" s="2" t="s">
        <v>140</v>
      </c>
      <c r="D441" s="2"/>
      <c r="E441" s="2" t="s">
        <v>141</v>
      </c>
      <c r="F441" s="2" t="s">
        <v>141</v>
      </c>
      <c r="G441" s="2" t="s">
        <v>27</v>
      </c>
      <c r="H441" s="2" t="s">
        <v>4607</v>
      </c>
      <c r="I441" s="2" t="s">
        <v>4705</v>
      </c>
      <c r="J441" s="1" t="s">
        <v>366</v>
      </c>
      <c r="K441" s="3" t="s">
        <v>4704</v>
      </c>
      <c r="L441" s="2" t="s">
        <v>4744</v>
      </c>
      <c r="M441" s="2" t="s">
        <v>4744</v>
      </c>
      <c r="N441" s="4">
        <v>35210</v>
      </c>
      <c r="O441" s="2" t="s">
        <v>3111</v>
      </c>
      <c r="P441" s="2" t="s">
        <v>3112</v>
      </c>
      <c r="Q441" s="2" t="s">
        <v>537</v>
      </c>
      <c r="R441" s="2" t="s">
        <v>29</v>
      </c>
      <c r="S441" s="2" t="s">
        <v>3113</v>
      </c>
      <c r="T441" s="2" t="s">
        <v>3114</v>
      </c>
      <c r="U441" s="2" t="s">
        <v>3115</v>
      </c>
      <c r="V441" s="2" t="s">
        <v>3116</v>
      </c>
      <c r="W441" s="5">
        <v>2014</v>
      </c>
      <c r="X441" s="5">
        <v>2014</v>
      </c>
      <c r="Y441" s="5">
        <v>2014</v>
      </c>
      <c r="Z441" s="4">
        <v>41737</v>
      </c>
      <c r="AA441" s="2" t="s">
        <v>30</v>
      </c>
      <c r="AB441" s="2" t="s">
        <v>40</v>
      </c>
      <c r="AC441" s="4">
        <v>41883</v>
      </c>
      <c r="AD441" s="4">
        <v>42247</v>
      </c>
      <c r="AE441" s="4">
        <v>41844</v>
      </c>
      <c r="AF441" s="2" t="s">
        <v>31</v>
      </c>
      <c r="AG441" s="2" t="s">
        <v>32</v>
      </c>
      <c r="AH441" s="20"/>
      <c r="AI441" s="20"/>
      <c r="AJ441" s="20"/>
      <c r="AK441" s="20"/>
      <c r="AL441" s="20"/>
      <c r="AM441" s="20"/>
      <c r="AN441" s="20"/>
      <c r="AO441" s="20"/>
      <c r="AP441" s="20"/>
      <c r="AQ441" s="20"/>
      <c r="AR441" s="20"/>
      <c r="AS441" s="20"/>
      <c r="AT441" s="20"/>
      <c r="AU441" s="20"/>
      <c r="AV441" s="20"/>
      <c r="AW441" s="20"/>
      <c r="AX441" s="20"/>
      <c r="AY441" s="20"/>
      <c r="AZ441" s="20"/>
      <c r="BA441" s="20"/>
      <c r="BB441" s="20"/>
      <c r="BC441" s="20"/>
    </row>
    <row r="442" spans="1:55" s="13" customFormat="1" ht="15.75" customHeight="1" x14ac:dyDescent="0.25">
      <c r="A442" s="14" t="s">
        <v>3006</v>
      </c>
      <c r="B442" s="2" t="s">
        <v>3007</v>
      </c>
      <c r="C442" s="2" t="s">
        <v>3008</v>
      </c>
      <c r="D442" s="2"/>
      <c r="E442" s="2" t="s">
        <v>3009</v>
      </c>
      <c r="F442" s="2" t="s">
        <v>242</v>
      </c>
      <c r="G442" s="2" t="s">
        <v>27</v>
      </c>
      <c r="H442" s="2" t="s">
        <v>4607</v>
      </c>
      <c r="I442" s="2" t="s">
        <v>4705</v>
      </c>
      <c r="J442" s="1" t="s">
        <v>366</v>
      </c>
      <c r="K442" s="3" t="s">
        <v>4704</v>
      </c>
      <c r="L442" s="2" t="s">
        <v>4744</v>
      </c>
      <c r="M442" s="2" t="s">
        <v>4744</v>
      </c>
      <c r="N442" s="4">
        <v>34926</v>
      </c>
      <c r="O442" s="2" t="s">
        <v>3010</v>
      </c>
      <c r="P442" s="2" t="s">
        <v>3011</v>
      </c>
      <c r="Q442" s="2" t="s">
        <v>2184</v>
      </c>
      <c r="R442" s="2" t="s">
        <v>29</v>
      </c>
      <c r="S442" s="2" t="s">
        <v>3012</v>
      </c>
      <c r="T442" s="2" t="s">
        <v>3013</v>
      </c>
      <c r="U442" s="2"/>
      <c r="V442" s="2" t="s">
        <v>3014</v>
      </c>
      <c r="W442" s="5">
        <v>2014</v>
      </c>
      <c r="X442" s="5">
        <v>2014</v>
      </c>
      <c r="Y442" s="5">
        <v>2014</v>
      </c>
      <c r="Z442" s="4">
        <v>41735</v>
      </c>
      <c r="AA442" s="2" t="s">
        <v>30</v>
      </c>
      <c r="AB442" s="2" t="s">
        <v>40</v>
      </c>
      <c r="AC442" s="4">
        <v>41883</v>
      </c>
      <c r="AD442" s="4">
        <v>42247</v>
      </c>
      <c r="AE442" s="4">
        <v>41846</v>
      </c>
      <c r="AF442" s="2" t="s">
        <v>31</v>
      </c>
      <c r="AG442" s="2" t="s">
        <v>32</v>
      </c>
      <c r="AH442" s="20"/>
      <c r="AI442" s="20"/>
      <c r="AJ442" s="20"/>
      <c r="AK442" s="20"/>
      <c r="AL442" s="20"/>
      <c r="AM442" s="20"/>
      <c r="AN442" s="20"/>
      <c r="AO442" s="20"/>
      <c r="AP442" s="20"/>
      <c r="AQ442" s="20"/>
      <c r="AR442" s="20"/>
      <c r="AS442" s="20"/>
      <c r="AT442" s="20"/>
      <c r="AU442" s="20"/>
      <c r="AV442" s="20"/>
      <c r="AW442" s="20"/>
      <c r="AX442" s="20"/>
      <c r="AY442" s="20"/>
      <c r="AZ442" s="20"/>
      <c r="BA442" s="20"/>
      <c r="BB442" s="20"/>
      <c r="BC442" s="20"/>
    </row>
    <row r="443" spans="1:55" s="13" customFormat="1" ht="15.75" customHeight="1" x14ac:dyDescent="0.25">
      <c r="A443" s="14" t="s">
        <v>3469</v>
      </c>
      <c r="B443" s="2" t="s">
        <v>3470</v>
      </c>
      <c r="C443" s="2" t="s">
        <v>211</v>
      </c>
      <c r="D443" s="2" t="s">
        <v>57</v>
      </c>
      <c r="E443" s="2" t="s">
        <v>3471</v>
      </c>
      <c r="F443" s="2" t="s">
        <v>225</v>
      </c>
      <c r="G443" s="2" t="s">
        <v>27</v>
      </c>
      <c r="H443" s="2" t="s">
        <v>4607</v>
      </c>
      <c r="I443" s="2" t="s">
        <v>4705</v>
      </c>
      <c r="J443" s="1" t="s">
        <v>366</v>
      </c>
      <c r="K443" s="3" t="s">
        <v>4704</v>
      </c>
      <c r="L443" s="2" t="s">
        <v>4744</v>
      </c>
      <c r="M443" s="2" t="s">
        <v>4744</v>
      </c>
      <c r="N443" s="4">
        <v>34733</v>
      </c>
      <c r="O443" s="2" t="s">
        <v>3472</v>
      </c>
      <c r="P443" s="2" t="s">
        <v>3473</v>
      </c>
      <c r="Q443" s="2" t="s">
        <v>3474</v>
      </c>
      <c r="R443" s="2" t="s">
        <v>29</v>
      </c>
      <c r="S443" s="2" t="s">
        <v>3475</v>
      </c>
      <c r="T443" s="2" t="s">
        <v>3476</v>
      </c>
      <c r="U443" s="2" t="s">
        <v>3477</v>
      </c>
      <c r="V443" s="2" t="s">
        <v>3478</v>
      </c>
      <c r="W443" s="5">
        <v>2014</v>
      </c>
      <c r="X443" s="5">
        <v>2014</v>
      </c>
      <c r="Y443" s="5">
        <v>2014</v>
      </c>
      <c r="Z443" s="4">
        <v>41744</v>
      </c>
      <c r="AA443" s="2" t="s">
        <v>30</v>
      </c>
      <c r="AB443" s="2" t="s">
        <v>40</v>
      </c>
      <c r="AC443" s="4">
        <v>41883</v>
      </c>
      <c r="AD443" s="4">
        <v>42247</v>
      </c>
      <c r="AE443" s="4">
        <v>41849</v>
      </c>
      <c r="AF443" s="2" t="s">
        <v>31</v>
      </c>
      <c r="AG443" s="2" t="s">
        <v>32</v>
      </c>
      <c r="AH443" s="20"/>
      <c r="AI443" s="20"/>
      <c r="AJ443" s="20"/>
      <c r="AK443" s="20"/>
      <c r="AL443" s="20"/>
      <c r="AM443" s="20"/>
      <c r="AN443" s="20"/>
      <c r="AO443" s="20"/>
      <c r="AP443" s="20"/>
      <c r="AQ443" s="20"/>
      <c r="AR443" s="20"/>
      <c r="AS443" s="20"/>
      <c r="AT443" s="20"/>
      <c r="AU443" s="20"/>
      <c r="AV443" s="20"/>
      <c r="AW443" s="20"/>
      <c r="AX443" s="20"/>
      <c r="AY443" s="20"/>
      <c r="AZ443" s="20"/>
      <c r="BA443" s="20"/>
      <c r="BB443" s="20"/>
      <c r="BC443" s="20"/>
    </row>
    <row r="444" spans="1:55" s="13" customFormat="1" ht="15.75" customHeight="1" x14ac:dyDescent="0.25">
      <c r="A444" s="14" t="s">
        <v>1438</v>
      </c>
      <c r="B444" s="2" t="s">
        <v>1439</v>
      </c>
      <c r="C444" s="2" t="s">
        <v>1440</v>
      </c>
      <c r="D444" s="2"/>
      <c r="E444" s="2" t="s">
        <v>1441</v>
      </c>
      <c r="F444" s="2" t="s">
        <v>242</v>
      </c>
      <c r="G444" s="2" t="s">
        <v>27</v>
      </c>
      <c r="H444" s="2" t="s">
        <v>4607</v>
      </c>
      <c r="I444" s="2" t="s">
        <v>4705</v>
      </c>
      <c r="J444" s="1" t="s">
        <v>366</v>
      </c>
      <c r="K444" s="3" t="s">
        <v>4704</v>
      </c>
      <c r="L444" s="2" t="s">
        <v>4744</v>
      </c>
      <c r="M444" s="2" t="s">
        <v>4744</v>
      </c>
      <c r="N444" s="4">
        <v>35364</v>
      </c>
      <c r="O444" s="2" t="s">
        <v>1442</v>
      </c>
      <c r="P444" s="2" t="s">
        <v>1443</v>
      </c>
      <c r="Q444" s="2" t="s">
        <v>243</v>
      </c>
      <c r="R444" s="2" t="s">
        <v>29</v>
      </c>
      <c r="S444" s="2" t="s">
        <v>1444</v>
      </c>
      <c r="T444" s="2" t="s">
        <v>1445</v>
      </c>
      <c r="U444" s="2"/>
      <c r="V444" s="2" t="s">
        <v>1446</v>
      </c>
      <c r="W444" s="5">
        <v>2014</v>
      </c>
      <c r="X444" s="5">
        <v>2014</v>
      </c>
      <c r="Y444" s="5">
        <v>2014</v>
      </c>
      <c r="Z444" s="4">
        <v>41647</v>
      </c>
      <c r="AA444" s="2" t="s">
        <v>30</v>
      </c>
      <c r="AB444" s="2" t="s">
        <v>40</v>
      </c>
      <c r="AC444" s="4">
        <v>41883</v>
      </c>
      <c r="AD444" s="4">
        <v>42247</v>
      </c>
      <c r="AE444" s="4">
        <v>41851</v>
      </c>
      <c r="AF444" s="2" t="s">
        <v>31</v>
      </c>
      <c r="AG444" s="2" t="s">
        <v>32</v>
      </c>
      <c r="AH444" s="20"/>
      <c r="AI444" s="20"/>
      <c r="AJ444" s="20"/>
      <c r="AK444" s="20"/>
      <c r="AL444" s="20"/>
      <c r="AM444" s="20"/>
      <c r="AN444" s="20"/>
      <c r="AO444" s="20"/>
      <c r="AP444" s="20"/>
      <c r="AQ444" s="20"/>
      <c r="AR444" s="20"/>
      <c r="AS444" s="20"/>
      <c r="AT444" s="20"/>
      <c r="AU444" s="20"/>
      <c r="AV444" s="20"/>
      <c r="AW444" s="20"/>
      <c r="AX444" s="20"/>
      <c r="AY444" s="20"/>
      <c r="AZ444" s="20"/>
      <c r="BA444" s="20"/>
      <c r="BB444" s="20"/>
      <c r="BC444" s="20"/>
    </row>
    <row r="445" spans="1:55" s="13" customFormat="1" ht="15.75" customHeight="1" x14ac:dyDescent="0.25">
      <c r="A445" s="16" t="s">
        <v>4499</v>
      </c>
      <c r="B445" s="2" t="s">
        <v>4500</v>
      </c>
      <c r="C445" s="2" t="s">
        <v>313</v>
      </c>
      <c r="D445" s="2"/>
      <c r="E445" s="2" t="s">
        <v>4501</v>
      </c>
      <c r="F445" s="2" t="s">
        <v>4501</v>
      </c>
      <c r="G445" s="2" t="s">
        <v>27</v>
      </c>
      <c r="H445" s="2" t="s">
        <v>4607</v>
      </c>
      <c r="I445" s="2" t="s">
        <v>4705</v>
      </c>
      <c r="J445" s="1" t="s">
        <v>366</v>
      </c>
      <c r="K445" s="3" t="s">
        <v>4704</v>
      </c>
      <c r="L445" s="2" t="s">
        <v>4744</v>
      </c>
      <c r="M445" s="2" t="s">
        <v>4744</v>
      </c>
      <c r="N445" s="4">
        <v>34078</v>
      </c>
      <c r="O445" s="2" t="s">
        <v>4502</v>
      </c>
      <c r="P445" s="2" t="s">
        <v>4503</v>
      </c>
      <c r="Q445" s="2" t="s">
        <v>48</v>
      </c>
      <c r="R445" s="2" t="s">
        <v>29</v>
      </c>
      <c r="S445" s="2" t="s">
        <v>4504</v>
      </c>
      <c r="T445" s="2" t="s">
        <v>4505</v>
      </c>
      <c r="U445" s="2" t="s">
        <v>4506</v>
      </c>
      <c r="V445" s="2" t="s">
        <v>4507</v>
      </c>
      <c r="W445" s="5">
        <v>2014</v>
      </c>
      <c r="X445" s="5">
        <v>2014</v>
      </c>
      <c r="Y445" s="5">
        <v>2014</v>
      </c>
      <c r="Z445" s="4">
        <v>41756</v>
      </c>
      <c r="AA445" s="2" t="s">
        <v>30</v>
      </c>
      <c r="AB445" s="2" t="s">
        <v>40</v>
      </c>
      <c r="AC445" s="4">
        <v>41883</v>
      </c>
      <c r="AD445" s="4">
        <v>42247</v>
      </c>
      <c r="AE445" s="4">
        <v>41859</v>
      </c>
      <c r="AF445" s="2" t="s">
        <v>31</v>
      </c>
      <c r="AG445" s="2" t="s">
        <v>32</v>
      </c>
      <c r="AH445" s="20"/>
      <c r="AI445" s="20"/>
      <c r="AJ445" s="20"/>
      <c r="AK445" s="20"/>
      <c r="AL445" s="20"/>
      <c r="AM445" s="20"/>
      <c r="AN445" s="20"/>
      <c r="AO445" s="20"/>
      <c r="AP445" s="20"/>
      <c r="AQ445" s="20"/>
      <c r="AR445" s="20"/>
      <c r="AS445" s="20"/>
      <c r="AT445" s="20"/>
      <c r="AU445" s="20"/>
      <c r="AV445" s="20"/>
      <c r="AW445" s="20"/>
      <c r="AX445" s="20"/>
      <c r="AY445" s="20"/>
      <c r="AZ445" s="20"/>
      <c r="BA445" s="20"/>
      <c r="BB445" s="20"/>
      <c r="BC445" s="20"/>
    </row>
    <row r="446" spans="1:55" s="13" customFormat="1" ht="15.75" customHeight="1" x14ac:dyDescent="0.25">
      <c r="A446" s="14" t="s">
        <v>2705</v>
      </c>
      <c r="B446" s="2" t="s">
        <v>2706</v>
      </c>
      <c r="C446" s="2" t="s">
        <v>2707</v>
      </c>
      <c r="D446" s="2"/>
      <c r="E446" s="2" t="s">
        <v>2708</v>
      </c>
      <c r="F446" s="2" t="s">
        <v>241</v>
      </c>
      <c r="G446" s="2" t="s">
        <v>27</v>
      </c>
      <c r="H446" s="2" t="s">
        <v>4608</v>
      </c>
      <c r="I446" s="2" t="s">
        <v>4708</v>
      </c>
      <c r="J446" s="1" t="s">
        <v>4706</v>
      </c>
      <c r="K446" s="3" t="s">
        <v>4707</v>
      </c>
      <c r="L446" s="2" t="s">
        <v>4746</v>
      </c>
      <c r="M446" s="2" t="s">
        <v>4746</v>
      </c>
      <c r="N446" s="4">
        <v>35230</v>
      </c>
      <c r="O446" s="2" t="s">
        <v>2709</v>
      </c>
      <c r="P446" s="2" t="s">
        <v>2710</v>
      </c>
      <c r="Q446" s="2" t="s">
        <v>2711</v>
      </c>
      <c r="R446" s="2" t="s">
        <v>29</v>
      </c>
      <c r="S446" s="2" t="s">
        <v>2712</v>
      </c>
      <c r="T446" s="2" t="s">
        <v>2713</v>
      </c>
      <c r="U446" s="2" t="s">
        <v>2714</v>
      </c>
      <c r="V446" s="2" t="s">
        <v>2715</v>
      </c>
      <c r="W446" s="5">
        <v>2014</v>
      </c>
      <c r="X446" s="5">
        <v>2014</v>
      </c>
      <c r="Y446" s="5">
        <v>2014</v>
      </c>
      <c r="Z446" s="4">
        <v>41727</v>
      </c>
      <c r="AA446" s="2" t="s">
        <v>30</v>
      </c>
      <c r="AB446" s="2" t="s">
        <v>40</v>
      </c>
      <c r="AC446" s="4">
        <v>41883</v>
      </c>
      <c r="AD446" s="4">
        <v>42247</v>
      </c>
      <c r="AE446" s="4">
        <v>41843</v>
      </c>
      <c r="AF446" s="2" t="s">
        <v>31</v>
      </c>
      <c r="AG446" s="2" t="s">
        <v>32</v>
      </c>
      <c r="AH446" s="20"/>
      <c r="AI446" s="20"/>
      <c r="AJ446" s="20"/>
      <c r="AK446" s="20"/>
      <c r="AL446" s="20"/>
      <c r="AM446" s="20"/>
      <c r="AN446" s="20"/>
      <c r="AO446" s="20"/>
      <c r="AP446" s="20"/>
      <c r="AQ446" s="20"/>
      <c r="AR446" s="20"/>
      <c r="AS446" s="20"/>
      <c r="AT446" s="20"/>
      <c r="AU446" s="20"/>
      <c r="AV446" s="20"/>
      <c r="AW446" s="20"/>
      <c r="AX446" s="20"/>
      <c r="AY446" s="20"/>
      <c r="AZ446" s="20"/>
      <c r="BA446" s="20"/>
      <c r="BB446" s="20"/>
      <c r="BC446" s="20"/>
    </row>
    <row r="447" spans="1:55" s="13" customFormat="1" ht="15.75" customHeight="1" x14ac:dyDescent="0.25">
      <c r="A447" s="14" t="s">
        <v>3088</v>
      </c>
      <c r="B447" s="2" t="s">
        <v>3089</v>
      </c>
      <c r="C447" s="2" t="s">
        <v>3090</v>
      </c>
      <c r="D447" s="2"/>
      <c r="E447" s="2" t="s">
        <v>3091</v>
      </c>
      <c r="F447" s="2" t="s">
        <v>375</v>
      </c>
      <c r="G447" s="2" t="s">
        <v>27</v>
      </c>
      <c r="H447" s="2" t="s">
        <v>4608</v>
      </c>
      <c r="I447" s="2" t="s">
        <v>4708</v>
      </c>
      <c r="J447" s="1" t="s">
        <v>4706</v>
      </c>
      <c r="K447" s="3" t="s">
        <v>4707</v>
      </c>
      <c r="L447" s="2" t="s">
        <v>4746</v>
      </c>
      <c r="M447" s="2" t="s">
        <v>4746</v>
      </c>
      <c r="N447" s="4">
        <v>35304</v>
      </c>
      <c r="O447" s="2" t="s">
        <v>3092</v>
      </c>
      <c r="P447" s="2" t="s">
        <v>3093</v>
      </c>
      <c r="Q447" s="2" t="s">
        <v>184</v>
      </c>
      <c r="R447" s="2" t="s">
        <v>29</v>
      </c>
      <c r="S447" s="2" t="s">
        <v>3094</v>
      </c>
      <c r="T447" s="2" t="s">
        <v>3095</v>
      </c>
      <c r="U447" s="2" t="s">
        <v>3096</v>
      </c>
      <c r="V447" s="2" t="s">
        <v>3097</v>
      </c>
      <c r="W447" s="5">
        <v>2014</v>
      </c>
      <c r="X447" s="5">
        <v>2014</v>
      </c>
      <c r="Y447" s="5">
        <v>2014</v>
      </c>
      <c r="Z447" s="4">
        <v>41736</v>
      </c>
      <c r="AA447" s="2" t="s">
        <v>30</v>
      </c>
      <c r="AB447" s="2" t="s">
        <v>40</v>
      </c>
      <c r="AC447" s="4">
        <v>41883</v>
      </c>
      <c r="AD447" s="4">
        <v>42247</v>
      </c>
      <c r="AE447" s="4">
        <v>41844</v>
      </c>
      <c r="AF447" s="2" t="s">
        <v>31</v>
      </c>
      <c r="AG447" s="2" t="s">
        <v>32</v>
      </c>
      <c r="AH447" s="20"/>
      <c r="AI447" s="20"/>
      <c r="AJ447" s="20"/>
      <c r="AK447" s="20"/>
      <c r="AL447" s="20"/>
      <c r="AM447" s="20"/>
      <c r="AN447" s="20"/>
      <c r="AO447" s="20"/>
      <c r="AP447" s="20"/>
      <c r="AQ447" s="20"/>
      <c r="AR447" s="20"/>
      <c r="AS447" s="20"/>
      <c r="AT447" s="20"/>
      <c r="AU447" s="20"/>
      <c r="AV447" s="20"/>
      <c r="AW447" s="20"/>
      <c r="AX447" s="20"/>
      <c r="AY447" s="20"/>
      <c r="AZ447" s="20"/>
      <c r="BA447" s="20"/>
      <c r="BB447" s="20"/>
      <c r="BC447" s="20"/>
    </row>
    <row r="448" spans="1:55" s="13" customFormat="1" ht="15.75" customHeight="1" x14ac:dyDescent="0.25">
      <c r="A448" s="14" t="s">
        <v>3152</v>
      </c>
      <c r="B448" s="2" t="s">
        <v>3153</v>
      </c>
      <c r="C448" s="2" t="s">
        <v>3154</v>
      </c>
      <c r="D448" s="2"/>
      <c r="E448" s="2" t="s">
        <v>3155</v>
      </c>
      <c r="F448" s="2" t="s">
        <v>90</v>
      </c>
      <c r="G448" s="2" t="s">
        <v>27</v>
      </c>
      <c r="H448" s="2" t="s">
        <v>4608</v>
      </c>
      <c r="I448" s="2" t="s">
        <v>4708</v>
      </c>
      <c r="J448" s="1" t="s">
        <v>4706</v>
      </c>
      <c r="K448" s="3" t="s">
        <v>4707</v>
      </c>
      <c r="L448" s="2" t="s">
        <v>4746</v>
      </c>
      <c r="M448" s="2" t="s">
        <v>4746</v>
      </c>
      <c r="N448" s="4">
        <v>34959</v>
      </c>
      <c r="O448" s="2" t="s">
        <v>3156</v>
      </c>
      <c r="P448" s="2" t="s">
        <v>3157</v>
      </c>
      <c r="Q448" s="2" t="s">
        <v>173</v>
      </c>
      <c r="R448" s="2" t="s">
        <v>29</v>
      </c>
      <c r="S448" s="2" t="s">
        <v>3158</v>
      </c>
      <c r="T448" s="2" t="s">
        <v>3159</v>
      </c>
      <c r="U448" s="2" t="s">
        <v>3160</v>
      </c>
      <c r="V448" s="2" t="s">
        <v>3161</v>
      </c>
      <c r="W448" s="5">
        <v>2014</v>
      </c>
      <c r="X448" s="5">
        <v>2014</v>
      </c>
      <c r="Y448" s="5">
        <v>2014</v>
      </c>
      <c r="Z448" s="4">
        <v>41737</v>
      </c>
      <c r="AA448" s="2" t="s">
        <v>30</v>
      </c>
      <c r="AB448" s="2" t="s">
        <v>40</v>
      </c>
      <c r="AC448" s="4">
        <v>41883</v>
      </c>
      <c r="AD448" s="4">
        <v>42247</v>
      </c>
      <c r="AE448" s="4">
        <v>41847</v>
      </c>
      <c r="AF448" s="2" t="s">
        <v>31</v>
      </c>
      <c r="AG448" s="2" t="s">
        <v>32</v>
      </c>
      <c r="AH448" s="20"/>
      <c r="AI448" s="20"/>
      <c r="AJ448" s="20"/>
      <c r="AK448" s="20"/>
      <c r="AL448" s="20"/>
      <c r="AM448" s="20"/>
      <c r="AN448" s="20"/>
      <c r="AO448" s="20"/>
      <c r="AP448" s="20"/>
      <c r="AQ448" s="20"/>
      <c r="AR448" s="20"/>
      <c r="AS448" s="20"/>
      <c r="AT448" s="20"/>
      <c r="AU448" s="20"/>
      <c r="AV448" s="20"/>
      <c r="AW448" s="20"/>
      <c r="AX448" s="20"/>
      <c r="AY448" s="20"/>
      <c r="AZ448" s="20"/>
      <c r="BA448" s="20"/>
      <c r="BB448" s="20"/>
      <c r="BC448" s="20"/>
    </row>
    <row r="449" spans="1:55" s="13" customFormat="1" ht="15.75" customHeight="1" x14ac:dyDescent="0.25">
      <c r="A449" s="14" t="s">
        <v>4211</v>
      </c>
      <c r="B449" s="2" t="s">
        <v>4212</v>
      </c>
      <c r="C449" s="2" t="s">
        <v>79</v>
      </c>
      <c r="D449" s="2" t="s">
        <v>43</v>
      </c>
      <c r="E449" s="2" t="s">
        <v>171</v>
      </c>
      <c r="F449" s="2" t="s">
        <v>171</v>
      </c>
      <c r="G449" s="2" t="s">
        <v>27</v>
      </c>
      <c r="H449" s="2" t="s">
        <v>4608</v>
      </c>
      <c r="I449" s="2" t="s">
        <v>4708</v>
      </c>
      <c r="J449" s="1" t="s">
        <v>4706</v>
      </c>
      <c r="K449" s="3" t="s">
        <v>4707</v>
      </c>
      <c r="L449" s="2" t="s">
        <v>4746</v>
      </c>
      <c r="M449" s="2" t="s">
        <v>4746</v>
      </c>
      <c r="N449" s="4">
        <v>34719</v>
      </c>
      <c r="O449" s="2" t="s">
        <v>4213</v>
      </c>
      <c r="P449" s="2" t="s">
        <v>4214</v>
      </c>
      <c r="Q449" s="2" t="s">
        <v>3339</v>
      </c>
      <c r="R449" s="2" t="s">
        <v>29</v>
      </c>
      <c r="S449" s="2" t="s">
        <v>4215</v>
      </c>
      <c r="T449" s="2" t="s">
        <v>4216</v>
      </c>
      <c r="U449" s="2" t="s">
        <v>4217</v>
      </c>
      <c r="V449" s="2" t="s">
        <v>4218</v>
      </c>
      <c r="W449" s="5">
        <v>2014</v>
      </c>
      <c r="X449" s="5">
        <v>2014</v>
      </c>
      <c r="Y449" s="5">
        <v>2014</v>
      </c>
      <c r="Z449" s="4">
        <v>41760</v>
      </c>
      <c r="AA449" s="2" t="s">
        <v>30</v>
      </c>
      <c r="AB449" s="2" t="s">
        <v>40</v>
      </c>
      <c r="AC449" s="4">
        <v>41883</v>
      </c>
      <c r="AD449" s="4">
        <v>42247</v>
      </c>
      <c r="AE449" s="4">
        <v>41849</v>
      </c>
      <c r="AF449" s="2" t="s">
        <v>31</v>
      </c>
      <c r="AG449" s="2" t="s">
        <v>32</v>
      </c>
      <c r="AH449" s="20"/>
      <c r="AI449" s="20"/>
      <c r="AJ449" s="20"/>
      <c r="AK449" s="20"/>
      <c r="AL449" s="20"/>
      <c r="AM449" s="20"/>
      <c r="AN449" s="20"/>
      <c r="AO449" s="20"/>
      <c r="AP449" s="20"/>
      <c r="AQ449" s="20"/>
      <c r="AR449" s="20"/>
      <c r="AS449" s="20"/>
      <c r="AT449" s="20"/>
      <c r="AU449" s="20"/>
      <c r="AV449" s="20"/>
      <c r="AW449" s="20"/>
      <c r="AX449" s="20"/>
      <c r="AY449" s="20"/>
      <c r="AZ449" s="20"/>
      <c r="BA449" s="20"/>
      <c r="BB449" s="20"/>
      <c r="BC449" s="20"/>
    </row>
    <row r="450" spans="1:55" s="13" customFormat="1" ht="15.75" customHeight="1" x14ac:dyDescent="0.25">
      <c r="A450" s="14" t="s">
        <v>2544</v>
      </c>
      <c r="B450" s="2" t="s">
        <v>2545</v>
      </c>
      <c r="C450" s="2" t="s">
        <v>130</v>
      </c>
      <c r="D450" s="2"/>
      <c r="E450" s="2" t="s">
        <v>2546</v>
      </c>
      <c r="F450" s="2" t="s">
        <v>2546</v>
      </c>
      <c r="G450" s="2" t="s">
        <v>27</v>
      </c>
      <c r="H450" s="2" t="s">
        <v>4608</v>
      </c>
      <c r="I450" s="2" t="s">
        <v>4708</v>
      </c>
      <c r="J450" s="1" t="s">
        <v>4706</v>
      </c>
      <c r="K450" s="3" t="s">
        <v>4707</v>
      </c>
      <c r="L450" s="2" t="s">
        <v>4746</v>
      </c>
      <c r="M450" s="2" t="s">
        <v>4746</v>
      </c>
      <c r="N450" s="4">
        <v>35224</v>
      </c>
      <c r="O450" s="2" t="s">
        <v>2547</v>
      </c>
      <c r="P450" s="2" t="s">
        <v>2548</v>
      </c>
      <c r="Q450" s="2" t="s">
        <v>604</v>
      </c>
      <c r="R450" s="2" t="s">
        <v>29</v>
      </c>
      <c r="S450" s="2" t="s">
        <v>2549</v>
      </c>
      <c r="T450" s="2" t="s">
        <v>2550</v>
      </c>
      <c r="U450" s="2" t="s">
        <v>2551</v>
      </c>
      <c r="V450" s="2" t="s">
        <v>2552</v>
      </c>
      <c r="W450" s="5">
        <v>2014</v>
      </c>
      <c r="X450" s="5">
        <v>2014</v>
      </c>
      <c r="Y450" s="5">
        <v>2014</v>
      </c>
      <c r="Z450" s="4">
        <v>41719</v>
      </c>
      <c r="AA450" s="2" t="s">
        <v>30</v>
      </c>
      <c r="AB450" s="2" t="s">
        <v>40</v>
      </c>
      <c r="AC450" s="4">
        <v>41883</v>
      </c>
      <c r="AD450" s="4">
        <v>42247</v>
      </c>
      <c r="AE450" s="4">
        <v>41851</v>
      </c>
      <c r="AF450" s="2" t="s">
        <v>31</v>
      </c>
      <c r="AG450" s="2" t="s">
        <v>32</v>
      </c>
      <c r="AH450" s="20"/>
      <c r="AI450" s="20"/>
      <c r="AJ450" s="20"/>
      <c r="AK450" s="20"/>
      <c r="AL450" s="20"/>
      <c r="AM450" s="20"/>
      <c r="AN450" s="20"/>
      <c r="AO450" s="20"/>
      <c r="AP450" s="20"/>
      <c r="AQ450" s="20"/>
      <c r="AR450" s="20"/>
      <c r="AS450" s="20"/>
      <c r="AT450" s="20"/>
      <c r="AU450" s="20"/>
      <c r="AV450" s="20"/>
      <c r="AW450" s="20"/>
      <c r="AX450" s="20"/>
      <c r="AY450" s="20"/>
      <c r="AZ450" s="20"/>
      <c r="BA450" s="20"/>
      <c r="BB450" s="20"/>
      <c r="BC450" s="20"/>
    </row>
    <row r="451" spans="1:55" s="13" customFormat="1" ht="15.75" customHeight="1" x14ac:dyDescent="0.25">
      <c r="A451" s="16" t="s">
        <v>4508</v>
      </c>
      <c r="B451" s="2" t="s">
        <v>4509</v>
      </c>
      <c r="C451" s="2" t="s">
        <v>4510</v>
      </c>
      <c r="D451" s="2"/>
      <c r="E451" s="2" t="s">
        <v>4511</v>
      </c>
      <c r="F451" s="2" t="s">
        <v>152</v>
      </c>
      <c r="G451" s="2" t="s">
        <v>27</v>
      </c>
      <c r="H451" s="2" t="s">
        <v>4608</v>
      </c>
      <c r="I451" s="2" t="s">
        <v>4708</v>
      </c>
      <c r="J451" s="1" t="s">
        <v>4706</v>
      </c>
      <c r="K451" s="3" t="s">
        <v>4707</v>
      </c>
      <c r="L451" s="2" t="s">
        <v>4746</v>
      </c>
      <c r="M451" s="2" t="s">
        <v>4746</v>
      </c>
      <c r="N451" s="4">
        <v>34878</v>
      </c>
      <c r="O451" s="2" t="s">
        <v>4512</v>
      </c>
      <c r="P451" s="2" t="s">
        <v>4513</v>
      </c>
      <c r="Q451" s="2" t="s">
        <v>189</v>
      </c>
      <c r="R451" s="2" t="s">
        <v>29</v>
      </c>
      <c r="S451" s="2" t="s">
        <v>4514</v>
      </c>
      <c r="T451" s="2" t="s">
        <v>4515</v>
      </c>
      <c r="U451" s="2"/>
      <c r="V451" s="2" t="s">
        <v>4516</v>
      </c>
      <c r="W451" s="5">
        <v>2014</v>
      </c>
      <c r="X451" s="5">
        <v>2014</v>
      </c>
      <c r="Y451" s="5">
        <v>2014</v>
      </c>
      <c r="Z451" s="4">
        <v>41727</v>
      </c>
      <c r="AA451" s="2" t="s">
        <v>30</v>
      </c>
      <c r="AB451" s="2" t="s">
        <v>40</v>
      </c>
      <c r="AC451" s="4">
        <v>41883</v>
      </c>
      <c r="AD451" s="4">
        <v>42247</v>
      </c>
      <c r="AE451" s="4">
        <v>41859</v>
      </c>
      <c r="AF451" s="2" t="s">
        <v>31</v>
      </c>
      <c r="AG451" s="2" t="s">
        <v>32</v>
      </c>
      <c r="AH451" s="20"/>
      <c r="AI451" s="20"/>
      <c r="AJ451" s="20"/>
      <c r="AK451" s="20"/>
      <c r="AL451" s="20"/>
      <c r="AM451" s="20"/>
      <c r="AN451" s="20"/>
      <c r="AO451" s="20"/>
      <c r="AP451" s="20"/>
      <c r="AQ451" s="20"/>
      <c r="AR451" s="20"/>
      <c r="AS451" s="20"/>
      <c r="AT451" s="20"/>
      <c r="AU451" s="20"/>
      <c r="AV451" s="20"/>
      <c r="AW451" s="20"/>
      <c r="AX451" s="20"/>
      <c r="AY451" s="20"/>
      <c r="AZ451" s="20"/>
      <c r="BA451" s="20"/>
      <c r="BB451" s="20"/>
      <c r="BC451" s="20"/>
    </row>
    <row r="452" spans="1:55" s="13" customFormat="1" ht="15.75" customHeight="1" x14ac:dyDescent="0.25">
      <c r="A452" s="14" t="s">
        <v>1774</v>
      </c>
      <c r="B452" s="2" t="s">
        <v>1775</v>
      </c>
      <c r="C452" s="2" t="s">
        <v>92</v>
      </c>
      <c r="D452" s="2"/>
      <c r="E452" s="2" t="s">
        <v>1776</v>
      </c>
      <c r="F452" s="2" t="s">
        <v>1777</v>
      </c>
      <c r="G452" s="2" t="s">
        <v>27</v>
      </c>
      <c r="H452" s="2" t="s">
        <v>4609</v>
      </c>
      <c r="I452" s="2" t="s">
        <v>4708</v>
      </c>
      <c r="J452" s="1" t="s">
        <v>4706</v>
      </c>
      <c r="K452" s="3" t="s">
        <v>4707</v>
      </c>
      <c r="L452" s="2" t="s">
        <v>4747</v>
      </c>
      <c r="M452" s="2" t="s">
        <v>4746</v>
      </c>
      <c r="N452" s="4">
        <v>35224</v>
      </c>
      <c r="O452" s="2" t="s">
        <v>1778</v>
      </c>
      <c r="P452" s="2" t="s">
        <v>1779</v>
      </c>
      <c r="Q452" s="2" t="s">
        <v>36</v>
      </c>
      <c r="R452" s="2" t="s">
        <v>29</v>
      </c>
      <c r="S452" s="2" t="s">
        <v>1780</v>
      </c>
      <c r="T452" s="2" t="s">
        <v>1781</v>
      </c>
      <c r="U452" s="2" t="s">
        <v>1782</v>
      </c>
      <c r="V452" s="2" t="s">
        <v>1783</v>
      </c>
      <c r="W452" s="5">
        <v>2014</v>
      </c>
      <c r="X452" s="5">
        <v>2014</v>
      </c>
      <c r="Y452" s="5">
        <v>2014</v>
      </c>
      <c r="Z452" s="4">
        <v>41666</v>
      </c>
      <c r="AA452" s="2" t="s">
        <v>30</v>
      </c>
      <c r="AB452" s="2" t="s">
        <v>40</v>
      </c>
      <c r="AC452" s="4">
        <v>41883</v>
      </c>
      <c r="AD452" s="4">
        <v>42247</v>
      </c>
      <c r="AE452" s="4">
        <v>41843</v>
      </c>
      <c r="AF452" s="2" t="s">
        <v>31</v>
      </c>
      <c r="AG452" s="2" t="s">
        <v>32</v>
      </c>
      <c r="AH452" s="20"/>
      <c r="AI452" s="20"/>
      <c r="AJ452" s="20"/>
      <c r="AK452" s="20"/>
      <c r="AL452" s="20"/>
      <c r="AM452" s="20"/>
      <c r="AN452" s="20"/>
      <c r="AO452" s="20"/>
      <c r="AP452" s="20"/>
      <c r="AQ452" s="20"/>
      <c r="AR452" s="20"/>
      <c r="AS452" s="20"/>
      <c r="AT452" s="20"/>
      <c r="AU452" s="20"/>
      <c r="AV452" s="20"/>
      <c r="AW452" s="20"/>
      <c r="AX452" s="20"/>
      <c r="AY452" s="20"/>
      <c r="AZ452" s="20"/>
      <c r="BA452" s="20"/>
      <c r="BB452" s="20"/>
      <c r="BC452" s="20"/>
    </row>
    <row r="453" spans="1:55" s="13" customFormat="1" ht="15.75" customHeight="1" x14ac:dyDescent="0.25">
      <c r="A453" s="14" t="s">
        <v>1625</v>
      </c>
      <c r="B453" s="2" t="s">
        <v>1626</v>
      </c>
      <c r="C453" s="2" t="s">
        <v>165</v>
      </c>
      <c r="D453" s="2"/>
      <c r="E453" s="2" t="s">
        <v>1627</v>
      </c>
      <c r="F453" s="2" t="s">
        <v>114</v>
      </c>
      <c r="G453" s="2" t="s">
        <v>27</v>
      </c>
      <c r="H453" s="2" t="s">
        <v>4609</v>
      </c>
      <c r="I453" s="2" t="s">
        <v>4708</v>
      </c>
      <c r="J453" s="1" t="s">
        <v>4706</v>
      </c>
      <c r="K453" s="3" t="s">
        <v>4707</v>
      </c>
      <c r="L453" s="2" t="s">
        <v>4747</v>
      </c>
      <c r="M453" s="2" t="s">
        <v>4746</v>
      </c>
      <c r="N453" s="4">
        <v>35149</v>
      </c>
      <c r="O453" s="2" t="s">
        <v>1628</v>
      </c>
      <c r="P453" s="2" t="s">
        <v>1629</v>
      </c>
      <c r="Q453" s="2" t="s">
        <v>387</v>
      </c>
      <c r="R453" s="2" t="s">
        <v>29</v>
      </c>
      <c r="S453" s="2" t="s">
        <v>1630</v>
      </c>
      <c r="T453" s="2" t="s">
        <v>1631</v>
      </c>
      <c r="U453" s="2" t="s">
        <v>1632</v>
      </c>
      <c r="V453" s="2" t="s">
        <v>1633</v>
      </c>
      <c r="W453" s="5">
        <v>2014</v>
      </c>
      <c r="X453" s="5">
        <v>2014</v>
      </c>
      <c r="Y453" s="5">
        <v>2014</v>
      </c>
      <c r="Z453" s="4">
        <v>41656</v>
      </c>
      <c r="AA453" s="2" t="s">
        <v>30</v>
      </c>
      <c r="AB453" s="2" t="s">
        <v>40</v>
      </c>
      <c r="AC453" s="4">
        <v>41883</v>
      </c>
      <c r="AD453" s="4">
        <v>42247</v>
      </c>
      <c r="AE453" s="4">
        <v>41844</v>
      </c>
      <c r="AF453" s="2" t="s">
        <v>31</v>
      </c>
      <c r="AG453" s="2" t="s">
        <v>32</v>
      </c>
      <c r="AH453" s="20"/>
      <c r="AI453" s="20"/>
      <c r="AJ453" s="20"/>
      <c r="AK453" s="20"/>
      <c r="AL453" s="20"/>
      <c r="AM453" s="20"/>
      <c r="AN453" s="20"/>
      <c r="AO453" s="20"/>
      <c r="AP453" s="20"/>
      <c r="AQ453" s="20"/>
      <c r="AR453" s="20"/>
      <c r="AS453" s="20"/>
      <c r="AT453" s="20"/>
      <c r="AU453" s="20"/>
      <c r="AV453" s="20"/>
      <c r="AW453" s="20"/>
      <c r="AX453" s="20"/>
      <c r="AY453" s="20"/>
      <c r="AZ453" s="20"/>
      <c r="BA453" s="20"/>
      <c r="BB453" s="20"/>
      <c r="BC453" s="20"/>
    </row>
    <row r="454" spans="1:55" s="13" customFormat="1" ht="15.75" customHeight="1" x14ac:dyDescent="0.25">
      <c r="A454" s="14" t="s">
        <v>3986</v>
      </c>
      <c r="B454" s="2" t="s">
        <v>3987</v>
      </c>
      <c r="C454" s="2" t="s">
        <v>364</v>
      </c>
      <c r="D454" s="2" t="s">
        <v>37</v>
      </c>
      <c r="E454" s="2" t="s">
        <v>3988</v>
      </c>
      <c r="F454" s="2" t="s">
        <v>3989</v>
      </c>
      <c r="G454" s="2" t="s">
        <v>27</v>
      </c>
      <c r="H454" s="2" t="s">
        <v>4609</v>
      </c>
      <c r="I454" s="2" t="s">
        <v>4708</v>
      </c>
      <c r="J454" s="1" t="s">
        <v>4706</v>
      </c>
      <c r="K454" s="3" t="s">
        <v>4707</v>
      </c>
      <c r="L454" s="2" t="s">
        <v>4747</v>
      </c>
      <c r="M454" s="2" t="s">
        <v>4746</v>
      </c>
      <c r="N454" s="4">
        <v>35160</v>
      </c>
      <c r="O454" s="2" t="s">
        <v>3990</v>
      </c>
      <c r="P454" s="2" t="s">
        <v>3991</v>
      </c>
      <c r="Q454" s="2" t="s">
        <v>48</v>
      </c>
      <c r="R454" s="2" t="s">
        <v>29</v>
      </c>
      <c r="S454" s="2" t="s">
        <v>3992</v>
      </c>
      <c r="T454" s="2" t="s">
        <v>3993</v>
      </c>
      <c r="U454" s="2" t="s">
        <v>3994</v>
      </c>
      <c r="V454" s="2" t="s">
        <v>3995</v>
      </c>
      <c r="W454" s="5">
        <v>2014</v>
      </c>
      <c r="X454" s="5">
        <v>2014</v>
      </c>
      <c r="Y454" s="5">
        <v>2014</v>
      </c>
      <c r="Z454" s="4">
        <v>41756</v>
      </c>
      <c r="AA454" s="2" t="s">
        <v>30</v>
      </c>
      <c r="AB454" s="2" t="s">
        <v>40</v>
      </c>
      <c r="AC454" s="4">
        <v>41883</v>
      </c>
      <c r="AD454" s="4">
        <v>42247</v>
      </c>
      <c r="AE454" s="4">
        <v>41848</v>
      </c>
      <c r="AF454" s="2" t="s">
        <v>31</v>
      </c>
      <c r="AG454" s="2" t="s">
        <v>32</v>
      </c>
      <c r="AH454" s="20"/>
      <c r="AI454" s="20"/>
      <c r="AJ454" s="20"/>
      <c r="AK454" s="20"/>
      <c r="AL454" s="20"/>
      <c r="AM454" s="20"/>
      <c r="AN454" s="20"/>
      <c r="AO454" s="20"/>
      <c r="AP454" s="20"/>
      <c r="AQ454" s="20"/>
      <c r="AR454" s="20"/>
      <c r="AS454" s="20"/>
      <c r="AT454" s="20"/>
      <c r="AU454" s="20"/>
      <c r="AV454" s="20"/>
      <c r="AW454" s="20"/>
      <c r="AX454" s="20"/>
      <c r="AY454" s="20"/>
      <c r="AZ454" s="20"/>
      <c r="BA454" s="20"/>
      <c r="BB454" s="20"/>
      <c r="BC454" s="20"/>
    </row>
    <row r="455" spans="1:55" s="13" customFormat="1" ht="15.75" customHeight="1" x14ac:dyDescent="0.25">
      <c r="A455" s="14" t="s">
        <v>2353</v>
      </c>
      <c r="B455" s="2" t="s">
        <v>2354</v>
      </c>
      <c r="C455" s="2" t="s">
        <v>2355</v>
      </c>
      <c r="D455" s="2"/>
      <c r="E455" s="2" t="s">
        <v>2356</v>
      </c>
      <c r="F455" s="2" t="s">
        <v>122</v>
      </c>
      <c r="G455" s="2" t="s">
        <v>27</v>
      </c>
      <c r="H455" s="2" t="s">
        <v>4609</v>
      </c>
      <c r="I455" s="2" t="s">
        <v>4708</v>
      </c>
      <c r="J455" s="1" t="s">
        <v>4706</v>
      </c>
      <c r="K455" s="3" t="s">
        <v>4707</v>
      </c>
      <c r="L455" s="2" t="s">
        <v>4747</v>
      </c>
      <c r="M455" s="2" t="s">
        <v>4746</v>
      </c>
      <c r="N455" s="4">
        <v>35017</v>
      </c>
      <c r="O455" s="2" t="s">
        <v>2357</v>
      </c>
      <c r="P455" s="2" t="s">
        <v>2358</v>
      </c>
      <c r="Q455" s="2" t="s">
        <v>199</v>
      </c>
      <c r="R455" s="2" t="s">
        <v>29</v>
      </c>
      <c r="S455" s="2" t="s">
        <v>2359</v>
      </c>
      <c r="T455" s="2" t="s">
        <v>2360</v>
      </c>
      <c r="U455" s="2" t="s">
        <v>2361</v>
      </c>
      <c r="V455" s="2" t="s">
        <v>2362</v>
      </c>
      <c r="W455" s="5">
        <v>2014</v>
      </c>
      <c r="X455" s="5">
        <v>2014</v>
      </c>
      <c r="Y455" s="5">
        <v>2014</v>
      </c>
      <c r="Z455" s="4">
        <v>41711</v>
      </c>
      <c r="AA455" s="2" t="s">
        <v>30</v>
      </c>
      <c r="AB455" s="2" t="s">
        <v>40</v>
      </c>
      <c r="AC455" s="4">
        <v>41883</v>
      </c>
      <c r="AD455" s="4">
        <v>42247</v>
      </c>
      <c r="AE455" s="4">
        <v>41849</v>
      </c>
      <c r="AF455" s="2" t="s">
        <v>31</v>
      </c>
      <c r="AG455" s="2" t="s">
        <v>32</v>
      </c>
      <c r="AH455" s="20"/>
      <c r="AI455" s="20"/>
      <c r="AJ455" s="20"/>
      <c r="AK455" s="20"/>
      <c r="AL455" s="20"/>
      <c r="AM455" s="20"/>
      <c r="AN455" s="20"/>
      <c r="AO455" s="20"/>
      <c r="AP455" s="20"/>
      <c r="AQ455" s="20"/>
      <c r="AR455" s="20"/>
      <c r="AS455" s="20"/>
      <c r="AT455" s="20"/>
      <c r="AU455" s="20"/>
      <c r="AV455" s="20"/>
      <c r="AW455" s="20"/>
      <c r="AX455" s="20"/>
      <c r="AY455" s="20"/>
      <c r="AZ455" s="20"/>
      <c r="BA455" s="20"/>
      <c r="BB455" s="20"/>
      <c r="BC455" s="20"/>
    </row>
    <row r="456" spans="1:55" s="13" customFormat="1" ht="15.75" customHeight="1" x14ac:dyDescent="0.25">
      <c r="A456" s="14" t="s">
        <v>638</v>
      </c>
      <c r="B456" s="2" t="s">
        <v>639</v>
      </c>
      <c r="C456" s="2" t="s">
        <v>640</v>
      </c>
      <c r="D456" s="2"/>
      <c r="E456" s="2" t="s">
        <v>641</v>
      </c>
      <c r="F456" s="2" t="s">
        <v>221</v>
      </c>
      <c r="G456" s="2" t="s">
        <v>27</v>
      </c>
      <c r="H456" s="2" t="s">
        <v>4609</v>
      </c>
      <c r="I456" s="2" t="s">
        <v>4708</v>
      </c>
      <c r="J456" s="1" t="s">
        <v>4706</v>
      </c>
      <c r="K456" s="3" t="s">
        <v>4707</v>
      </c>
      <c r="L456" s="2" t="s">
        <v>4747</v>
      </c>
      <c r="M456" s="2" t="s">
        <v>4746</v>
      </c>
      <c r="N456" s="4">
        <v>34426</v>
      </c>
      <c r="O456" s="2" t="s">
        <v>642</v>
      </c>
      <c r="P456" s="2" t="s">
        <v>643</v>
      </c>
      <c r="Q456" s="2" t="s">
        <v>644</v>
      </c>
      <c r="R456" s="2" t="s">
        <v>29</v>
      </c>
      <c r="S456" s="2" t="s">
        <v>645</v>
      </c>
      <c r="T456" s="2" t="s">
        <v>646</v>
      </c>
      <c r="U456" s="2" t="s">
        <v>647</v>
      </c>
      <c r="V456" s="2" t="s">
        <v>648</v>
      </c>
      <c r="W456" s="5">
        <v>2013</v>
      </c>
      <c r="X456" s="5">
        <v>2014</v>
      </c>
      <c r="Y456" s="5">
        <v>2014</v>
      </c>
      <c r="Z456" s="4">
        <v>41746</v>
      </c>
      <c r="AA456" s="2" t="s">
        <v>30</v>
      </c>
      <c r="AB456" s="2" t="s">
        <v>40</v>
      </c>
      <c r="AC456" s="4">
        <v>41883</v>
      </c>
      <c r="AD456" s="4">
        <v>42247</v>
      </c>
      <c r="AE456" s="4">
        <v>41851</v>
      </c>
      <c r="AF456" s="2" t="s">
        <v>31</v>
      </c>
      <c r="AG456" s="2" t="s">
        <v>32</v>
      </c>
      <c r="AH456" s="20"/>
      <c r="AI456" s="20"/>
      <c r="AJ456" s="20"/>
      <c r="AK456" s="20"/>
      <c r="AL456" s="20"/>
      <c r="AM456" s="20"/>
      <c r="AN456" s="20"/>
      <c r="AO456" s="20"/>
      <c r="AP456" s="20"/>
      <c r="AQ456" s="20"/>
      <c r="AR456" s="20"/>
      <c r="AS456" s="20"/>
      <c r="AT456" s="20"/>
      <c r="AU456" s="20"/>
      <c r="AV456" s="20"/>
      <c r="AW456" s="20"/>
      <c r="AX456" s="20"/>
      <c r="AY456" s="20"/>
      <c r="AZ456" s="20"/>
      <c r="BA456" s="20"/>
      <c r="BB456" s="20"/>
      <c r="BC456" s="20"/>
    </row>
    <row r="457" spans="1:55" s="13" customFormat="1" ht="15.75" customHeight="1" x14ac:dyDescent="0.25">
      <c r="A457" s="16" t="s">
        <v>4517</v>
      </c>
      <c r="B457" s="2" t="s">
        <v>4518</v>
      </c>
      <c r="C457" s="2" t="s">
        <v>230</v>
      </c>
      <c r="D457" s="2"/>
      <c r="E457" s="2" t="s">
        <v>4519</v>
      </c>
      <c r="F457" s="2" t="s">
        <v>65</v>
      </c>
      <c r="G457" s="2" t="s">
        <v>27</v>
      </c>
      <c r="H457" s="2" t="s">
        <v>4609</v>
      </c>
      <c r="I457" s="2" t="s">
        <v>4708</v>
      </c>
      <c r="J457" s="1" t="s">
        <v>4706</v>
      </c>
      <c r="K457" s="3" t="s">
        <v>4707</v>
      </c>
      <c r="L457" s="2" t="s">
        <v>4747</v>
      </c>
      <c r="M457" s="2" t="s">
        <v>4746</v>
      </c>
      <c r="N457" s="4">
        <v>34981</v>
      </c>
      <c r="O457" s="2" t="s">
        <v>4520</v>
      </c>
      <c r="P457" s="2" t="s">
        <v>4521</v>
      </c>
      <c r="Q457" s="2" t="s">
        <v>4522</v>
      </c>
      <c r="R457" s="2" t="s">
        <v>29</v>
      </c>
      <c r="S457" s="2" t="s">
        <v>4523</v>
      </c>
      <c r="T457" s="2" t="s">
        <v>4524</v>
      </c>
      <c r="U457" s="2" t="s">
        <v>4525</v>
      </c>
      <c r="V457" s="2" t="s">
        <v>4526</v>
      </c>
      <c r="W457" s="5">
        <v>2014</v>
      </c>
      <c r="X457" s="5">
        <v>2014</v>
      </c>
      <c r="Y457" s="5">
        <v>2014</v>
      </c>
      <c r="Z457" s="4">
        <v>41645</v>
      </c>
      <c r="AA457" s="2" t="s">
        <v>30</v>
      </c>
      <c r="AB457" s="2" t="s">
        <v>40</v>
      </c>
      <c r="AC457" s="4">
        <v>41883</v>
      </c>
      <c r="AD457" s="4">
        <v>42247</v>
      </c>
      <c r="AE457" s="4">
        <v>41860</v>
      </c>
      <c r="AF457" s="2" t="s">
        <v>31</v>
      </c>
      <c r="AG457" s="2" t="s">
        <v>32</v>
      </c>
      <c r="AH457" s="20"/>
      <c r="AI457" s="20"/>
      <c r="AJ457" s="20"/>
      <c r="AK457" s="20"/>
      <c r="AL457" s="20"/>
      <c r="AM457" s="20"/>
      <c r="AN457" s="20"/>
      <c r="AO457" s="20"/>
      <c r="AP457" s="20"/>
      <c r="AQ457" s="20"/>
      <c r="AR457" s="20"/>
      <c r="AS457" s="20"/>
      <c r="AT457" s="20"/>
      <c r="AU457" s="20"/>
      <c r="AV457" s="20"/>
      <c r="AW457" s="20"/>
      <c r="AX457" s="20"/>
      <c r="AY457" s="20"/>
      <c r="AZ457" s="20"/>
      <c r="BA457" s="20"/>
      <c r="BB457" s="20"/>
      <c r="BC457" s="20"/>
    </row>
    <row r="458" spans="1:55" s="20" customFormat="1" ht="15.75" customHeight="1" x14ac:dyDescent="0.25">
      <c r="A458" s="14" t="s">
        <v>2868</v>
      </c>
      <c r="B458" s="2" t="s">
        <v>2869</v>
      </c>
      <c r="C458" s="2" t="s">
        <v>337</v>
      </c>
      <c r="D458" s="2"/>
      <c r="E458" s="2" t="s">
        <v>2870</v>
      </c>
      <c r="F458" s="2" t="s">
        <v>708</v>
      </c>
      <c r="G458" s="2" t="s">
        <v>27</v>
      </c>
      <c r="H458" s="2" t="s">
        <v>4610</v>
      </c>
      <c r="I458" s="2" t="s">
        <v>4711</v>
      </c>
      <c r="J458" s="1" t="s">
        <v>4709</v>
      </c>
      <c r="K458" s="3" t="s">
        <v>4710</v>
      </c>
      <c r="L458" s="2" t="s">
        <v>4748</v>
      </c>
      <c r="M458" s="2" t="s">
        <v>4748</v>
      </c>
      <c r="N458" s="4">
        <v>34735</v>
      </c>
      <c r="O458" s="2" t="s">
        <v>2871</v>
      </c>
      <c r="P458" s="2" t="s">
        <v>2872</v>
      </c>
      <c r="Q458" s="2" t="s">
        <v>62</v>
      </c>
      <c r="R458" s="2" t="s">
        <v>29</v>
      </c>
      <c r="S458" s="2" t="s">
        <v>2873</v>
      </c>
      <c r="T458" s="2" t="s">
        <v>2874</v>
      </c>
      <c r="U458" s="2"/>
      <c r="V458" s="2" t="s">
        <v>2875</v>
      </c>
      <c r="W458" s="5">
        <v>2014</v>
      </c>
      <c r="X458" s="5">
        <v>2014</v>
      </c>
      <c r="Y458" s="5">
        <v>2014</v>
      </c>
      <c r="Z458" s="4">
        <v>41733</v>
      </c>
      <c r="AA458" s="2" t="s">
        <v>30</v>
      </c>
      <c r="AB458" s="2" t="s">
        <v>40</v>
      </c>
      <c r="AC458" s="4">
        <v>41883</v>
      </c>
      <c r="AD458" s="4">
        <v>42247</v>
      </c>
      <c r="AE458" s="4">
        <v>41843</v>
      </c>
      <c r="AF458" s="2" t="s">
        <v>31</v>
      </c>
      <c r="AG458" s="2" t="s">
        <v>32</v>
      </c>
    </row>
    <row r="459" spans="1:55" s="20" customFormat="1" ht="15.75" customHeight="1" x14ac:dyDescent="0.25">
      <c r="A459" s="14" t="s">
        <v>2474</v>
      </c>
      <c r="B459" s="2" t="s">
        <v>2475</v>
      </c>
      <c r="C459" s="2" t="s">
        <v>2476</v>
      </c>
      <c r="D459" s="2"/>
      <c r="E459" s="2" t="s">
        <v>2477</v>
      </c>
      <c r="F459" s="2" t="s">
        <v>321</v>
      </c>
      <c r="G459" s="2" t="s">
        <v>27</v>
      </c>
      <c r="H459" s="2" t="s">
        <v>4610</v>
      </c>
      <c r="I459" s="2" t="s">
        <v>4711</v>
      </c>
      <c r="J459" s="1" t="s">
        <v>4709</v>
      </c>
      <c r="K459" s="3" t="s">
        <v>4710</v>
      </c>
      <c r="L459" s="2" t="s">
        <v>4748</v>
      </c>
      <c r="M459" s="2" t="s">
        <v>4748</v>
      </c>
      <c r="N459" s="4">
        <v>35149</v>
      </c>
      <c r="O459" s="2" t="s">
        <v>2478</v>
      </c>
      <c r="P459" s="2" t="s">
        <v>2479</v>
      </c>
      <c r="Q459" s="2" t="s">
        <v>198</v>
      </c>
      <c r="R459" s="2" t="s">
        <v>29</v>
      </c>
      <c r="S459" s="2" t="s">
        <v>2480</v>
      </c>
      <c r="T459" s="2" t="s">
        <v>2481</v>
      </c>
      <c r="U459" s="2" t="s">
        <v>2482</v>
      </c>
      <c r="V459" s="2" t="s">
        <v>2483</v>
      </c>
      <c r="W459" s="5">
        <v>2014</v>
      </c>
      <c r="X459" s="5">
        <v>2014</v>
      </c>
      <c r="Y459" s="5">
        <v>2014</v>
      </c>
      <c r="Z459" s="4">
        <v>41715</v>
      </c>
      <c r="AA459" s="2" t="s">
        <v>30</v>
      </c>
      <c r="AB459" s="2" t="s">
        <v>40</v>
      </c>
      <c r="AC459" s="4">
        <v>41883</v>
      </c>
      <c r="AD459" s="4">
        <v>42247</v>
      </c>
      <c r="AE459" s="4">
        <v>41844</v>
      </c>
      <c r="AF459" s="2" t="s">
        <v>31</v>
      </c>
      <c r="AG459" s="2" t="s">
        <v>32</v>
      </c>
    </row>
    <row r="460" spans="1:55" s="20" customFormat="1" ht="15.75" customHeight="1" x14ac:dyDescent="0.25">
      <c r="A460" s="14" t="s">
        <v>811</v>
      </c>
      <c r="B460" s="2" t="s">
        <v>812</v>
      </c>
      <c r="C460" s="2" t="s">
        <v>813</v>
      </c>
      <c r="D460" s="2"/>
      <c r="E460" s="2" t="s">
        <v>814</v>
      </c>
      <c r="F460" s="2" t="s">
        <v>209</v>
      </c>
      <c r="G460" s="2" t="s">
        <v>27</v>
      </c>
      <c r="H460" s="2" t="s">
        <v>4610</v>
      </c>
      <c r="I460" s="2" t="s">
        <v>4711</v>
      </c>
      <c r="J460" s="1" t="s">
        <v>4709</v>
      </c>
      <c r="K460" s="3" t="s">
        <v>4710</v>
      </c>
      <c r="L460" s="2" t="s">
        <v>4748</v>
      </c>
      <c r="M460" s="2" t="s">
        <v>4748</v>
      </c>
      <c r="N460" s="4">
        <v>34486</v>
      </c>
      <c r="O460" s="2" t="s">
        <v>815</v>
      </c>
      <c r="P460" s="2" t="s">
        <v>345</v>
      </c>
      <c r="Q460" s="2" t="s">
        <v>36</v>
      </c>
      <c r="R460" s="2" t="s">
        <v>29</v>
      </c>
      <c r="S460" s="2" t="s">
        <v>816</v>
      </c>
      <c r="T460" s="2" t="s">
        <v>817</v>
      </c>
      <c r="U460" s="2"/>
      <c r="V460" s="2" t="s">
        <v>818</v>
      </c>
      <c r="W460" s="5">
        <v>2013</v>
      </c>
      <c r="X460" s="5">
        <v>2014</v>
      </c>
      <c r="Y460" s="5">
        <v>2014</v>
      </c>
      <c r="Z460" s="4">
        <v>41755</v>
      </c>
      <c r="AA460" s="2" t="s">
        <v>30</v>
      </c>
      <c r="AB460" s="2" t="s">
        <v>40</v>
      </c>
      <c r="AC460" s="4">
        <v>41883</v>
      </c>
      <c r="AD460" s="4">
        <v>42247</v>
      </c>
      <c r="AE460" s="4">
        <v>41848</v>
      </c>
      <c r="AF460" s="2" t="s">
        <v>31</v>
      </c>
      <c r="AG460" s="2" t="s">
        <v>32</v>
      </c>
    </row>
    <row r="461" spans="1:55" s="20" customFormat="1" ht="15.75" customHeight="1" x14ac:dyDescent="0.25">
      <c r="A461" s="14" t="s">
        <v>3402</v>
      </c>
      <c r="B461" s="2" t="s">
        <v>3403</v>
      </c>
      <c r="C461" s="2" t="s">
        <v>252</v>
      </c>
      <c r="D461" s="2"/>
      <c r="E461" s="2" t="s">
        <v>3404</v>
      </c>
      <c r="F461" s="2" t="s">
        <v>3405</v>
      </c>
      <c r="G461" s="2" t="s">
        <v>27</v>
      </c>
      <c r="H461" s="2" t="s">
        <v>4610</v>
      </c>
      <c r="I461" s="2" t="s">
        <v>4711</v>
      </c>
      <c r="J461" s="1" t="s">
        <v>4709</v>
      </c>
      <c r="K461" s="3" t="s">
        <v>4710</v>
      </c>
      <c r="L461" s="2" t="s">
        <v>4748</v>
      </c>
      <c r="M461" s="2" t="s">
        <v>4748</v>
      </c>
      <c r="N461" s="4">
        <v>35203</v>
      </c>
      <c r="O461" s="2" t="s">
        <v>3406</v>
      </c>
      <c r="P461" s="2" t="s">
        <v>3407</v>
      </c>
      <c r="Q461" s="2" t="s">
        <v>192</v>
      </c>
      <c r="R461" s="2" t="s">
        <v>29</v>
      </c>
      <c r="S461" s="2" t="s">
        <v>3408</v>
      </c>
      <c r="T461" s="2" t="s">
        <v>3409</v>
      </c>
      <c r="U461" s="2" t="s">
        <v>3410</v>
      </c>
      <c r="V461" s="2" t="s">
        <v>3411</v>
      </c>
      <c r="W461" s="5">
        <v>2014</v>
      </c>
      <c r="X461" s="5">
        <v>2014</v>
      </c>
      <c r="Y461" s="5">
        <v>2014</v>
      </c>
      <c r="Z461" s="4">
        <v>41743</v>
      </c>
      <c r="AA461" s="2" t="s">
        <v>30</v>
      </c>
      <c r="AB461" s="2" t="s">
        <v>40</v>
      </c>
      <c r="AC461" s="4">
        <v>41883</v>
      </c>
      <c r="AD461" s="4">
        <v>42247</v>
      </c>
      <c r="AE461" s="4">
        <v>41849</v>
      </c>
      <c r="AF461" s="2" t="s">
        <v>31</v>
      </c>
      <c r="AG461" s="2" t="s">
        <v>32</v>
      </c>
    </row>
    <row r="462" spans="1:55" s="20" customFormat="1" ht="15.75" customHeight="1" x14ac:dyDescent="0.25">
      <c r="A462" s="14" t="s">
        <v>3026</v>
      </c>
      <c r="B462" s="2" t="s">
        <v>3027</v>
      </c>
      <c r="C462" s="2" t="s">
        <v>42</v>
      </c>
      <c r="D462" s="2"/>
      <c r="E462" s="2" t="s">
        <v>339</v>
      </c>
      <c r="F462" s="2" t="s">
        <v>339</v>
      </c>
      <c r="G462" s="2" t="s">
        <v>27</v>
      </c>
      <c r="H462" s="2" t="s">
        <v>4610</v>
      </c>
      <c r="I462" s="2" t="s">
        <v>4711</v>
      </c>
      <c r="J462" s="1" t="s">
        <v>4709</v>
      </c>
      <c r="K462" s="3" t="s">
        <v>4710</v>
      </c>
      <c r="L462" s="2" t="s">
        <v>4748</v>
      </c>
      <c r="M462" s="2" t="s">
        <v>4748</v>
      </c>
      <c r="N462" s="4">
        <v>35165</v>
      </c>
      <c r="O462" s="2" t="s">
        <v>3028</v>
      </c>
      <c r="P462" s="2" t="s">
        <v>3029</v>
      </c>
      <c r="Q462" s="2" t="s">
        <v>88</v>
      </c>
      <c r="R462" s="2" t="s">
        <v>29</v>
      </c>
      <c r="S462" s="2" t="s">
        <v>3030</v>
      </c>
      <c r="T462" s="2" t="s">
        <v>3031</v>
      </c>
      <c r="U462" s="2" t="s">
        <v>3032</v>
      </c>
      <c r="V462" s="2" t="s">
        <v>3033</v>
      </c>
      <c r="W462" s="5">
        <v>2014</v>
      </c>
      <c r="X462" s="5">
        <v>2014</v>
      </c>
      <c r="Y462" s="5">
        <v>2014</v>
      </c>
      <c r="Z462" s="4">
        <v>41736</v>
      </c>
      <c r="AA462" s="2" t="s">
        <v>30</v>
      </c>
      <c r="AB462" s="2" t="s">
        <v>40</v>
      </c>
      <c r="AC462" s="4">
        <v>41883</v>
      </c>
      <c r="AD462" s="4">
        <v>42247</v>
      </c>
      <c r="AE462" s="4">
        <v>41851</v>
      </c>
      <c r="AF462" s="2" t="s">
        <v>31</v>
      </c>
      <c r="AG462" s="2" t="s">
        <v>32</v>
      </c>
    </row>
    <row r="463" spans="1:55" s="20" customFormat="1" ht="15.75" customHeight="1" x14ac:dyDescent="0.25">
      <c r="A463" s="16" t="s">
        <v>4527</v>
      </c>
      <c r="B463" s="2" t="s">
        <v>4528</v>
      </c>
      <c r="C463" s="2" t="s">
        <v>75</v>
      </c>
      <c r="D463" s="2"/>
      <c r="E463" s="2" t="s">
        <v>4529</v>
      </c>
      <c r="F463" s="2" t="s">
        <v>314</v>
      </c>
      <c r="G463" s="2" t="s">
        <v>27</v>
      </c>
      <c r="H463" s="2" t="s">
        <v>4610</v>
      </c>
      <c r="I463" s="2" t="s">
        <v>4711</v>
      </c>
      <c r="J463" s="1" t="s">
        <v>4709</v>
      </c>
      <c r="K463" s="3" t="s">
        <v>4710</v>
      </c>
      <c r="L463" s="2" t="s">
        <v>4748</v>
      </c>
      <c r="M463" s="2" t="s">
        <v>4748</v>
      </c>
      <c r="N463" s="4">
        <v>34825</v>
      </c>
      <c r="O463" s="2" t="s">
        <v>4530</v>
      </c>
      <c r="P463" s="2" t="s">
        <v>4531</v>
      </c>
      <c r="Q463" s="2" t="s">
        <v>1150</v>
      </c>
      <c r="R463" s="2" t="s">
        <v>29</v>
      </c>
      <c r="S463" s="2" t="s">
        <v>4532</v>
      </c>
      <c r="T463" s="2" t="s">
        <v>4533</v>
      </c>
      <c r="U463" s="2" t="s">
        <v>4534</v>
      </c>
      <c r="V463" s="2" t="s">
        <v>4535</v>
      </c>
      <c r="W463" s="5">
        <v>2014</v>
      </c>
      <c r="X463" s="5">
        <v>2014</v>
      </c>
      <c r="Y463" s="5">
        <v>2014</v>
      </c>
      <c r="Z463" s="4">
        <v>41685</v>
      </c>
      <c r="AA463" s="2" t="s">
        <v>30</v>
      </c>
      <c r="AB463" s="2" t="s">
        <v>40</v>
      </c>
      <c r="AC463" s="4">
        <v>41883</v>
      </c>
      <c r="AD463" s="4">
        <v>42247</v>
      </c>
      <c r="AE463" s="4">
        <v>41861</v>
      </c>
      <c r="AF463" s="2" t="s">
        <v>31</v>
      </c>
      <c r="AG463" s="2" t="s">
        <v>32</v>
      </c>
    </row>
    <row r="464" spans="1:55" s="20" customFormat="1" ht="15.75" customHeight="1" x14ac:dyDescent="0.25">
      <c r="A464" s="14" t="s">
        <v>1204</v>
      </c>
      <c r="B464" s="2" t="s">
        <v>1205</v>
      </c>
      <c r="C464" s="2" t="s">
        <v>1206</v>
      </c>
      <c r="D464" s="2" t="s">
        <v>37</v>
      </c>
      <c r="E464" s="2" t="s">
        <v>1207</v>
      </c>
      <c r="F464" s="2" t="s">
        <v>1208</v>
      </c>
      <c r="G464" s="2" t="s">
        <v>27</v>
      </c>
      <c r="H464" s="2" t="s">
        <v>4611</v>
      </c>
      <c r="I464" s="2" t="s">
        <v>4711</v>
      </c>
      <c r="J464" s="1" t="s">
        <v>4709</v>
      </c>
      <c r="K464" s="3" t="s">
        <v>4710</v>
      </c>
      <c r="L464" s="2" t="s">
        <v>4749</v>
      </c>
      <c r="M464" s="2" t="s">
        <v>4748</v>
      </c>
      <c r="N464" s="4">
        <v>35034</v>
      </c>
      <c r="O464" s="2" t="s">
        <v>1209</v>
      </c>
      <c r="P464" s="2" t="s">
        <v>1210</v>
      </c>
      <c r="Q464" s="2" t="s">
        <v>1211</v>
      </c>
      <c r="R464" s="2" t="s">
        <v>29</v>
      </c>
      <c r="S464" s="2" t="s">
        <v>1212</v>
      </c>
      <c r="T464" s="2" t="s">
        <v>1213</v>
      </c>
      <c r="U464" s="2"/>
      <c r="V464" s="2" t="s">
        <v>1214</v>
      </c>
      <c r="W464" s="5">
        <v>2014</v>
      </c>
      <c r="X464" s="5">
        <v>2014</v>
      </c>
      <c r="Y464" s="5">
        <v>2014</v>
      </c>
      <c r="Z464" s="4">
        <v>41623</v>
      </c>
      <c r="AA464" s="2" t="s">
        <v>30</v>
      </c>
      <c r="AB464" s="2" t="s">
        <v>40</v>
      </c>
      <c r="AC464" s="4">
        <v>41883</v>
      </c>
      <c r="AD464" s="4">
        <v>42247</v>
      </c>
      <c r="AE464" s="4">
        <v>41843</v>
      </c>
      <c r="AF464" s="2" t="s">
        <v>31</v>
      </c>
      <c r="AG464" s="2" t="s">
        <v>32</v>
      </c>
    </row>
    <row r="465" spans="1:33" s="20" customFormat="1" ht="15.75" customHeight="1" x14ac:dyDescent="0.25">
      <c r="A465" s="14" t="s">
        <v>2735</v>
      </c>
      <c r="B465" s="2" t="s">
        <v>2736</v>
      </c>
      <c r="C465" s="2" t="s">
        <v>2737</v>
      </c>
      <c r="D465" s="2"/>
      <c r="E465" s="2" t="s">
        <v>2738</v>
      </c>
      <c r="F465" s="2" t="s">
        <v>168</v>
      </c>
      <c r="G465" s="2" t="s">
        <v>27</v>
      </c>
      <c r="H465" s="2" t="s">
        <v>4611</v>
      </c>
      <c r="I465" s="2" t="s">
        <v>4711</v>
      </c>
      <c r="J465" s="1" t="s">
        <v>4709</v>
      </c>
      <c r="K465" s="3" t="s">
        <v>4710</v>
      </c>
      <c r="L465" s="2" t="s">
        <v>4749</v>
      </c>
      <c r="M465" s="2" t="s">
        <v>4748</v>
      </c>
      <c r="N465" s="4">
        <v>35024</v>
      </c>
      <c r="O465" s="2" t="s">
        <v>2739</v>
      </c>
      <c r="P465" s="2" t="s">
        <v>2740</v>
      </c>
      <c r="Q465" s="2" t="s">
        <v>178</v>
      </c>
      <c r="R465" s="2" t="s">
        <v>29</v>
      </c>
      <c r="S465" s="2" t="s">
        <v>2741</v>
      </c>
      <c r="T465" s="2" t="s">
        <v>2742</v>
      </c>
      <c r="U465" s="2" t="s">
        <v>2743</v>
      </c>
      <c r="V465" s="2" t="s">
        <v>2744</v>
      </c>
      <c r="W465" s="5">
        <v>2014</v>
      </c>
      <c r="X465" s="5">
        <v>2014</v>
      </c>
      <c r="Y465" s="5">
        <v>2014</v>
      </c>
      <c r="Z465" s="4">
        <v>41728</v>
      </c>
      <c r="AA465" s="2" t="s">
        <v>30</v>
      </c>
      <c r="AB465" s="2" t="s">
        <v>40</v>
      </c>
      <c r="AC465" s="4">
        <v>41883</v>
      </c>
      <c r="AD465" s="4">
        <v>42247</v>
      </c>
      <c r="AE465" s="4">
        <v>41844</v>
      </c>
      <c r="AF465" s="2" t="s">
        <v>31</v>
      </c>
      <c r="AG465" s="2" t="s">
        <v>32</v>
      </c>
    </row>
    <row r="466" spans="1:33" s="20" customFormat="1" ht="15.75" customHeight="1" x14ac:dyDescent="0.25">
      <c r="A466" s="14" t="s">
        <v>2363</v>
      </c>
      <c r="B466" s="2" t="s">
        <v>2364</v>
      </c>
      <c r="C466" s="2" t="s">
        <v>35</v>
      </c>
      <c r="D466" s="2"/>
      <c r="E466" s="2" t="s">
        <v>2365</v>
      </c>
      <c r="F466" s="2" t="s">
        <v>2365</v>
      </c>
      <c r="G466" s="2" t="s">
        <v>27</v>
      </c>
      <c r="H466" s="2" t="s">
        <v>4611</v>
      </c>
      <c r="I466" s="2" t="s">
        <v>4711</v>
      </c>
      <c r="J466" s="1" t="s">
        <v>4709</v>
      </c>
      <c r="K466" s="3" t="s">
        <v>4710</v>
      </c>
      <c r="L466" s="2" t="s">
        <v>4749</v>
      </c>
      <c r="M466" s="2" t="s">
        <v>4748</v>
      </c>
      <c r="N466" s="4">
        <v>35018</v>
      </c>
      <c r="O466" s="2" t="s">
        <v>2366</v>
      </c>
      <c r="P466" s="2" t="s">
        <v>2367</v>
      </c>
      <c r="Q466" s="2" t="s">
        <v>2368</v>
      </c>
      <c r="R466" s="2" t="s">
        <v>29</v>
      </c>
      <c r="S466" s="2" t="s">
        <v>2369</v>
      </c>
      <c r="T466" s="2" t="s">
        <v>2370</v>
      </c>
      <c r="U466" s="2"/>
      <c r="V466" s="2" t="s">
        <v>2371</v>
      </c>
      <c r="W466" s="5">
        <v>2014</v>
      </c>
      <c r="X466" s="5">
        <v>2014</v>
      </c>
      <c r="Y466" s="5">
        <v>2014</v>
      </c>
      <c r="Z466" s="4">
        <v>41711</v>
      </c>
      <c r="AA466" s="2" t="s">
        <v>30</v>
      </c>
      <c r="AB466" s="2" t="s">
        <v>40</v>
      </c>
      <c r="AC466" s="4">
        <v>41883</v>
      </c>
      <c r="AD466" s="4">
        <v>42247</v>
      </c>
      <c r="AE466" s="4">
        <v>41848</v>
      </c>
      <c r="AF466" s="2" t="s">
        <v>31</v>
      </c>
      <c r="AG466" s="2" t="s">
        <v>32</v>
      </c>
    </row>
    <row r="467" spans="1:33" s="20" customFormat="1" ht="15.75" customHeight="1" x14ac:dyDescent="0.25">
      <c r="A467" s="14" t="s">
        <v>1273</v>
      </c>
      <c r="B467" s="2" t="s">
        <v>1274</v>
      </c>
      <c r="C467" s="2" t="s">
        <v>86</v>
      </c>
      <c r="D467" s="2"/>
      <c r="E467" s="2" t="s">
        <v>1275</v>
      </c>
      <c r="F467" s="2" t="s">
        <v>1275</v>
      </c>
      <c r="G467" s="2" t="s">
        <v>27</v>
      </c>
      <c r="H467" s="2" t="s">
        <v>4611</v>
      </c>
      <c r="I467" s="2" t="s">
        <v>4711</v>
      </c>
      <c r="J467" s="1" t="s">
        <v>4709</v>
      </c>
      <c r="K467" s="3" t="s">
        <v>4710</v>
      </c>
      <c r="L467" s="2" t="s">
        <v>4749</v>
      </c>
      <c r="M467" s="2" t="s">
        <v>4748</v>
      </c>
      <c r="N467" s="4">
        <v>35338</v>
      </c>
      <c r="O467" s="2" t="s">
        <v>1276</v>
      </c>
      <c r="P467" s="2" t="s">
        <v>1277</v>
      </c>
      <c r="Q467" s="2" t="s">
        <v>28</v>
      </c>
      <c r="R467" s="2" t="s">
        <v>29</v>
      </c>
      <c r="S467" s="2" t="s">
        <v>1278</v>
      </c>
      <c r="T467" s="2" t="s">
        <v>1279</v>
      </c>
      <c r="U467" s="2" t="s">
        <v>1280</v>
      </c>
      <c r="V467" s="2" t="s">
        <v>1281</v>
      </c>
      <c r="W467" s="5">
        <v>2014</v>
      </c>
      <c r="X467" s="5">
        <v>2014</v>
      </c>
      <c r="Y467" s="5">
        <v>2014</v>
      </c>
      <c r="Z467" s="4">
        <v>41635</v>
      </c>
      <c r="AA467" s="2" t="s">
        <v>30</v>
      </c>
      <c r="AB467" s="2" t="s">
        <v>40</v>
      </c>
      <c r="AC467" s="4">
        <v>41883</v>
      </c>
      <c r="AD467" s="4">
        <v>42247</v>
      </c>
      <c r="AE467" s="4">
        <v>41849</v>
      </c>
      <c r="AF467" s="2" t="s">
        <v>31</v>
      </c>
      <c r="AG467" s="2" t="s">
        <v>32</v>
      </c>
    </row>
    <row r="468" spans="1:33" s="20" customFormat="1" ht="15.75" customHeight="1" x14ac:dyDescent="0.25">
      <c r="A468" s="14" t="s">
        <v>683</v>
      </c>
      <c r="B468" s="2" t="s">
        <v>684</v>
      </c>
      <c r="C468" s="2" t="s">
        <v>165</v>
      </c>
      <c r="D468" s="2"/>
      <c r="E468" s="2" t="s">
        <v>685</v>
      </c>
      <c r="F468" s="2" t="s">
        <v>686</v>
      </c>
      <c r="G468" s="2" t="s">
        <v>27</v>
      </c>
      <c r="H468" s="2" t="s">
        <v>4611</v>
      </c>
      <c r="I468" s="2" t="s">
        <v>4711</v>
      </c>
      <c r="J468" s="1" t="s">
        <v>4709</v>
      </c>
      <c r="K468" s="3" t="s">
        <v>4710</v>
      </c>
      <c r="L468" s="2" t="s">
        <v>4749</v>
      </c>
      <c r="M468" s="2" t="s">
        <v>4748</v>
      </c>
      <c r="N468" s="4">
        <v>34694</v>
      </c>
      <c r="O468" s="2" t="s">
        <v>687</v>
      </c>
      <c r="P468" s="2" t="s">
        <v>688</v>
      </c>
      <c r="Q468" s="2" t="s">
        <v>689</v>
      </c>
      <c r="R468" s="2" t="s">
        <v>29</v>
      </c>
      <c r="S468" s="2" t="s">
        <v>690</v>
      </c>
      <c r="T468" s="2" t="s">
        <v>691</v>
      </c>
      <c r="U468" s="2" t="s">
        <v>692</v>
      </c>
      <c r="V468" s="2" t="s">
        <v>693</v>
      </c>
      <c r="W468" s="5">
        <v>2013</v>
      </c>
      <c r="X468" s="5">
        <v>2014</v>
      </c>
      <c r="Y468" s="5">
        <v>2014</v>
      </c>
      <c r="Z468" s="4">
        <v>41757</v>
      </c>
      <c r="AA468" s="2" t="s">
        <v>30</v>
      </c>
      <c r="AB468" s="2" t="s">
        <v>40</v>
      </c>
      <c r="AC468" s="4">
        <v>41883</v>
      </c>
      <c r="AD468" s="4">
        <v>42247</v>
      </c>
      <c r="AE468" s="4">
        <v>41851</v>
      </c>
      <c r="AF468" s="2" t="s">
        <v>31</v>
      </c>
      <c r="AG468" s="2" t="s">
        <v>32</v>
      </c>
    </row>
    <row r="469" spans="1:33" s="20" customFormat="1" ht="15.75" customHeight="1" x14ac:dyDescent="0.25">
      <c r="A469" s="17" t="s">
        <v>4912</v>
      </c>
      <c r="B469" s="2" t="s">
        <v>4913</v>
      </c>
      <c r="C469" s="2" t="s">
        <v>4914</v>
      </c>
      <c r="D469" s="2"/>
      <c r="E469" s="2" t="s">
        <v>4915</v>
      </c>
      <c r="F469" s="2" t="s">
        <v>4916</v>
      </c>
      <c r="G469" s="2" t="s">
        <v>107</v>
      </c>
      <c r="H469" s="2" t="s">
        <v>4611</v>
      </c>
      <c r="I469" s="2" t="s">
        <v>4711</v>
      </c>
      <c r="J469" s="1" t="s">
        <v>4709</v>
      </c>
      <c r="K469" s="3" t="s">
        <v>4710</v>
      </c>
      <c r="L469" s="2" t="s">
        <v>4749</v>
      </c>
      <c r="M469" s="2" t="s">
        <v>4748</v>
      </c>
      <c r="N469" s="4">
        <v>34662</v>
      </c>
      <c r="O469" s="2" t="s">
        <v>4917</v>
      </c>
      <c r="P469" s="2" t="s">
        <v>4918</v>
      </c>
      <c r="Q469" s="2" t="s">
        <v>4919</v>
      </c>
      <c r="R469" s="2" t="s">
        <v>29</v>
      </c>
      <c r="S469" s="2" t="s">
        <v>4920</v>
      </c>
      <c r="T469" s="2" t="s">
        <v>4921</v>
      </c>
      <c r="U469" s="2" t="s">
        <v>4922</v>
      </c>
      <c r="V469" s="2" t="s">
        <v>4923</v>
      </c>
      <c r="W469" s="5">
        <v>2014</v>
      </c>
      <c r="X469" s="5">
        <v>2014</v>
      </c>
      <c r="Y469" s="5">
        <v>2014</v>
      </c>
      <c r="Z469" s="4">
        <v>41752</v>
      </c>
      <c r="AA469" s="2" t="s">
        <v>30</v>
      </c>
      <c r="AB469" s="2" t="s">
        <v>40</v>
      </c>
      <c r="AC469" s="4">
        <v>41883</v>
      </c>
      <c r="AD469" s="4">
        <v>42247</v>
      </c>
      <c r="AE469" s="4">
        <v>41864</v>
      </c>
      <c r="AF469" s="2" t="s">
        <v>31</v>
      </c>
      <c r="AG469" s="2" t="s">
        <v>32</v>
      </c>
    </row>
    <row r="470" spans="1:33" s="20" customFormat="1" ht="15.75" customHeight="1" x14ac:dyDescent="0.25">
      <c r="A470" s="17" t="s">
        <v>4778</v>
      </c>
      <c r="B470" s="2" t="s">
        <v>4779</v>
      </c>
      <c r="C470" s="2" t="s">
        <v>4780</v>
      </c>
      <c r="D470" s="2"/>
      <c r="E470" s="2" t="s">
        <v>4781</v>
      </c>
      <c r="F470" s="2" t="s">
        <v>4782</v>
      </c>
      <c r="G470" s="2" t="s">
        <v>107</v>
      </c>
      <c r="H470" s="2" t="s">
        <v>4611</v>
      </c>
      <c r="I470" s="2" t="s">
        <v>4711</v>
      </c>
      <c r="J470" s="1" t="s">
        <v>4709</v>
      </c>
      <c r="K470" s="3" t="s">
        <v>4710</v>
      </c>
      <c r="L470" s="2" t="s">
        <v>4749</v>
      </c>
      <c r="M470" s="2" t="s">
        <v>4748</v>
      </c>
      <c r="N470" s="4">
        <v>34721</v>
      </c>
      <c r="O470" s="2" t="s">
        <v>4783</v>
      </c>
      <c r="P470" s="2" t="s">
        <v>4784</v>
      </c>
      <c r="Q470" s="2" t="s">
        <v>36</v>
      </c>
      <c r="R470" s="2" t="s">
        <v>29</v>
      </c>
      <c r="S470" s="2" t="s">
        <v>4785</v>
      </c>
      <c r="T470" s="2" t="s">
        <v>4786</v>
      </c>
      <c r="U470" s="2"/>
      <c r="V470" s="2" t="s">
        <v>4787</v>
      </c>
      <c r="W470" s="5">
        <v>2014</v>
      </c>
      <c r="X470" s="5">
        <v>2014</v>
      </c>
      <c r="Y470" s="5">
        <v>2014</v>
      </c>
      <c r="Z470" s="4">
        <v>41613</v>
      </c>
      <c r="AA470" s="2" t="s">
        <v>30</v>
      </c>
      <c r="AB470" s="2" t="s">
        <v>40</v>
      </c>
      <c r="AC470" s="4">
        <v>41883</v>
      </c>
      <c r="AD470" s="4">
        <v>42247</v>
      </c>
      <c r="AE470" s="4">
        <v>41864</v>
      </c>
      <c r="AF470" s="2" t="s">
        <v>31</v>
      </c>
      <c r="AG470" s="2" t="s">
        <v>32</v>
      </c>
    </row>
    <row r="471" spans="1:33" s="20" customFormat="1" ht="15.75" customHeight="1" x14ac:dyDescent="0.25">
      <c r="A471" s="14" t="s">
        <v>3770</v>
      </c>
      <c r="B471" s="2" t="s">
        <v>3771</v>
      </c>
      <c r="C471" s="2" t="s">
        <v>84</v>
      </c>
      <c r="D471" s="2"/>
      <c r="E471" s="2" t="s">
        <v>148</v>
      </c>
      <c r="F471" s="2" t="s">
        <v>148</v>
      </c>
      <c r="G471" s="2" t="s">
        <v>27</v>
      </c>
      <c r="H471" s="2" t="s">
        <v>4612</v>
      </c>
      <c r="I471" s="2" t="s">
        <v>4714</v>
      </c>
      <c r="J471" s="1" t="s">
        <v>4712</v>
      </c>
      <c r="K471" s="3" t="s">
        <v>4713</v>
      </c>
      <c r="L471" s="2" t="s">
        <v>4750</v>
      </c>
      <c r="M471" s="2" t="s">
        <v>4750</v>
      </c>
      <c r="N471" s="4">
        <v>35219</v>
      </c>
      <c r="O471" s="2" t="s">
        <v>3772</v>
      </c>
      <c r="P471" s="2" t="s">
        <v>3773</v>
      </c>
      <c r="Q471" s="2" t="s">
        <v>3774</v>
      </c>
      <c r="R471" s="2" t="s">
        <v>29</v>
      </c>
      <c r="S471" s="2" t="s">
        <v>3775</v>
      </c>
      <c r="T471" s="2" t="s">
        <v>3776</v>
      </c>
      <c r="U471" s="2"/>
      <c r="V471" s="2" t="s">
        <v>3777</v>
      </c>
      <c r="W471" s="5">
        <v>2014</v>
      </c>
      <c r="X471" s="5">
        <v>2014</v>
      </c>
      <c r="Y471" s="5">
        <v>2014</v>
      </c>
      <c r="Z471" s="4">
        <v>41751</v>
      </c>
      <c r="AA471" s="2" t="s">
        <v>30</v>
      </c>
      <c r="AB471" s="2" t="s">
        <v>40</v>
      </c>
      <c r="AC471" s="4">
        <v>41883</v>
      </c>
      <c r="AD471" s="4">
        <v>42247</v>
      </c>
      <c r="AE471" s="4">
        <v>41843</v>
      </c>
      <c r="AF471" s="2" t="s">
        <v>31</v>
      </c>
      <c r="AG471" s="2" t="s">
        <v>32</v>
      </c>
    </row>
    <row r="472" spans="1:33" s="20" customFormat="1" ht="15.75" customHeight="1" x14ac:dyDescent="0.25">
      <c r="A472" s="14" t="s">
        <v>629</v>
      </c>
      <c r="B472" s="2" t="s">
        <v>630</v>
      </c>
      <c r="C472" s="2" t="s">
        <v>316</v>
      </c>
      <c r="D472" s="2"/>
      <c r="E472" s="2" t="s">
        <v>631</v>
      </c>
      <c r="F472" s="2" t="s">
        <v>225</v>
      </c>
      <c r="G472" s="2" t="s">
        <v>27</v>
      </c>
      <c r="H472" s="2" t="s">
        <v>4612</v>
      </c>
      <c r="I472" s="2" t="s">
        <v>4714</v>
      </c>
      <c r="J472" s="1" t="s">
        <v>4712</v>
      </c>
      <c r="K472" s="3" t="s">
        <v>4713</v>
      </c>
      <c r="L472" s="2" t="s">
        <v>4750</v>
      </c>
      <c r="M472" s="2" t="s">
        <v>4750</v>
      </c>
      <c r="N472" s="4">
        <v>34465</v>
      </c>
      <c r="O472" s="2" t="s">
        <v>632</v>
      </c>
      <c r="P472" s="2" t="s">
        <v>633</v>
      </c>
      <c r="Q472" s="2" t="s">
        <v>238</v>
      </c>
      <c r="R472" s="2" t="s">
        <v>29</v>
      </c>
      <c r="S472" s="2" t="s">
        <v>634</v>
      </c>
      <c r="T472" s="2" t="s">
        <v>635</v>
      </c>
      <c r="U472" s="2" t="s">
        <v>636</v>
      </c>
      <c r="V472" s="2" t="s">
        <v>637</v>
      </c>
      <c r="W472" s="5">
        <v>2013</v>
      </c>
      <c r="X472" s="5">
        <v>2014</v>
      </c>
      <c r="Y472" s="5">
        <v>2014</v>
      </c>
      <c r="Z472" s="4">
        <v>41757</v>
      </c>
      <c r="AA472" s="2" t="s">
        <v>30</v>
      </c>
      <c r="AB472" s="2" t="s">
        <v>40</v>
      </c>
      <c r="AC472" s="4">
        <v>41883</v>
      </c>
      <c r="AD472" s="4">
        <v>42247</v>
      </c>
      <c r="AE472" s="4">
        <v>41844</v>
      </c>
      <c r="AF472" s="2" t="s">
        <v>31</v>
      </c>
      <c r="AG472" s="2" t="s">
        <v>32</v>
      </c>
    </row>
    <row r="473" spans="1:33" s="20" customFormat="1" ht="15.75" customHeight="1" x14ac:dyDescent="0.25">
      <c r="A473" s="14" t="s">
        <v>424</v>
      </c>
      <c r="B473" s="2" t="s">
        <v>227</v>
      </c>
      <c r="C473" s="2" t="s">
        <v>425</v>
      </c>
      <c r="D473" s="2" t="s">
        <v>43</v>
      </c>
      <c r="E473" s="2" t="s">
        <v>426</v>
      </c>
      <c r="F473" s="2" t="s">
        <v>427</v>
      </c>
      <c r="G473" s="2" t="s">
        <v>27</v>
      </c>
      <c r="H473" s="2" t="s">
        <v>4612</v>
      </c>
      <c r="I473" s="2" t="s">
        <v>4714</v>
      </c>
      <c r="J473" s="1" t="s">
        <v>4712</v>
      </c>
      <c r="K473" s="3" t="s">
        <v>4713</v>
      </c>
      <c r="L473" s="2" t="s">
        <v>4750</v>
      </c>
      <c r="M473" s="2" t="s">
        <v>4750</v>
      </c>
      <c r="N473" s="4">
        <v>34924</v>
      </c>
      <c r="O473" s="2" t="s">
        <v>428</v>
      </c>
      <c r="P473" s="2" t="s">
        <v>429</v>
      </c>
      <c r="Q473" s="2" t="s">
        <v>430</v>
      </c>
      <c r="R473" s="2" t="s">
        <v>29</v>
      </c>
      <c r="S473" s="2" t="s">
        <v>431</v>
      </c>
      <c r="T473" s="2" t="s">
        <v>432</v>
      </c>
      <c r="U473" s="2"/>
      <c r="V473" s="2" t="s">
        <v>433</v>
      </c>
      <c r="W473" s="5">
        <v>2013</v>
      </c>
      <c r="X473" s="5">
        <v>2014</v>
      </c>
      <c r="Y473" s="5">
        <v>2014</v>
      </c>
      <c r="Z473" s="4">
        <v>41766</v>
      </c>
      <c r="AA473" s="2" t="s">
        <v>30</v>
      </c>
      <c r="AB473" s="2" t="s">
        <v>40</v>
      </c>
      <c r="AC473" s="4">
        <v>41883</v>
      </c>
      <c r="AD473" s="4">
        <v>42247</v>
      </c>
      <c r="AE473" s="4">
        <v>41848</v>
      </c>
      <c r="AF473" s="2" t="s">
        <v>31</v>
      </c>
      <c r="AG473" s="2" t="s">
        <v>32</v>
      </c>
    </row>
    <row r="474" spans="1:33" s="20" customFormat="1" ht="15.75" customHeight="1" x14ac:dyDescent="0.25">
      <c r="A474" s="14" t="s">
        <v>3896</v>
      </c>
      <c r="B474" s="2" t="s">
        <v>3897</v>
      </c>
      <c r="C474" s="2" t="s">
        <v>3898</v>
      </c>
      <c r="D474" s="2"/>
      <c r="E474" s="2" t="s">
        <v>3899</v>
      </c>
      <c r="F474" s="2" t="s">
        <v>3900</v>
      </c>
      <c r="G474" s="2" t="s">
        <v>27</v>
      </c>
      <c r="H474" s="2" t="s">
        <v>4612</v>
      </c>
      <c r="I474" s="2" t="s">
        <v>4714</v>
      </c>
      <c r="J474" s="1" t="s">
        <v>4712</v>
      </c>
      <c r="K474" s="3" t="s">
        <v>4713</v>
      </c>
      <c r="L474" s="2" t="s">
        <v>4750</v>
      </c>
      <c r="M474" s="2" t="s">
        <v>4750</v>
      </c>
      <c r="N474" s="4">
        <v>35203</v>
      </c>
      <c r="O474" s="2" t="s">
        <v>3901</v>
      </c>
      <c r="P474" s="2" t="s">
        <v>3902</v>
      </c>
      <c r="Q474" s="2" t="s">
        <v>216</v>
      </c>
      <c r="R474" s="2" t="s">
        <v>29</v>
      </c>
      <c r="S474" s="2" t="s">
        <v>3903</v>
      </c>
      <c r="T474" s="2" t="s">
        <v>3904</v>
      </c>
      <c r="U474" s="2" t="s">
        <v>3905</v>
      </c>
      <c r="V474" s="2" t="s">
        <v>3906</v>
      </c>
      <c r="W474" s="5">
        <v>2014</v>
      </c>
      <c r="X474" s="5">
        <v>2014</v>
      </c>
      <c r="Y474" s="5">
        <v>2014</v>
      </c>
      <c r="Z474" s="4">
        <v>41754</v>
      </c>
      <c r="AA474" s="2" t="s">
        <v>30</v>
      </c>
      <c r="AB474" s="2" t="s">
        <v>40</v>
      </c>
      <c r="AC474" s="4">
        <v>41883</v>
      </c>
      <c r="AD474" s="4">
        <v>42247</v>
      </c>
      <c r="AE474" s="4">
        <v>41849</v>
      </c>
      <c r="AF474" s="2" t="s">
        <v>31</v>
      </c>
      <c r="AG474" s="2" t="s">
        <v>32</v>
      </c>
    </row>
    <row r="475" spans="1:33" s="20" customFormat="1" ht="15.75" customHeight="1" x14ac:dyDescent="0.25">
      <c r="A475" s="14" t="s">
        <v>1733</v>
      </c>
      <c r="B475" s="2" t="s">
        <v>1734</v>
      </c>
      <c r="C475" s="2" t="s">
        <v>1735</v>
      </c>
      <c r="D475" s="2"/>
      <c r="E475" s="2" t="s">
        <v>1736</v>
      </c>
      <c r="F475" s="2" t="s">
        <v>1737</v>
      </c>
      <c r="G475" s="2" t="s">
        <v>27</v>
      </c>
      <c r="H475" s="2" t="s">
        <v>4612</v>
      </c>
      <c r="I475" s="2" t="s">
        <v>4714</v>
      </c>
      <c r="J475" s="1" t="s">
        <v>4712</v>
      </c>
      <c r="K475" s="3" t="s">
        <v>4713</v>
      </c>
      <c r="L475" s="2" t="s">
        <v>4750</v>
      </c>
      <c r="M475" s="2" t="s">
        <v>4750</v>
      </c>
      <c r="N475" s="4">
        <v>35020</v>
      </c>
      <c r="O475" s="2" t="s">
        <v>1738</v>
      </c>
      <c r="P475" s="2" t="s">
        <v>1739</v>
      </c>
      <c r="Q475" s="2" t="s">
        <v>1740</v>
      </c>
      <c r="R475" s="2" t="s">
        <v>29</v>
      </c>
      <c r="S475" s="2" t="s">
        <v>1741</v>
      </c>
      <c r="T475" s="2" t="s">
        <v>1742</v>
      </c>
      <c r="U475" s="2"/>
      <c r="V475" s="2" t="s">
        <v>1743</v>
      </c>
      <c r="W475" s="5">
        <v>2014</v>
      </c>
      <c r="X475" s="5">
        <v>2014</v>
      </c>
      <c r="Y475" s="5">
        <v>2014</v>
      </c>
      <c r="Z475" s="4">
        <v>41685</v>
      </c>
      <c r="AA475" s="2" t="s">
        <v>30</v>
      </c>
      <c r="AB475" s="2" t="s">
        <v>40</v>
      </c>
      <c r="AC475" s="4">
        <v>41883</v>
      </c>
      <c r="AD475" s="4">
        <v>42247</v>
      </c>
      <c r="AE475" s="4">
        <v>41851</v>
      </c>
      <c r="AF475" s="2" t="s">
        <v>31</v>
      </c>
      <c r="AG475" s="2" t="s">
        <v>32</v>
      </c>
    </row>
    <row r="476" spans="1:33" s="20" customFormat="1" ht="15.75" customHeight="1" x14ac:dyDescent="0.25">
      <c r="A476" s="17" t="s">
        <v>4759</v>
      </c>
      <c r="B476" s="2" t="s">
        <v>4760</v>
      </c>
      <c r="C476" s="2" t="s">
        <v>79</v>
      </c>
      <c r="D476" s="2"/>
      <c r="E476" s="2" t="s">
        <v>80</v>
      </c>
      <c r="F476" s="2" t="s">
        <v>80</v>
      </c>
      <c r="G476" s="2" t="s">
        <v>27</v>
      </c>
      <c r="H476" s="2" t="s">
        <v>4612</v>
      </c>
      <c r="I476" s="2" t="s">
        <v>4714</v>
      </c>
      <c r="J476" s="1" t="s">
        <v>4712</v>
      </c>
      <c r="K476" s="3" t="s">
        <v>4713</v>
      </c>
      <c r="L476" s="2" t="s">
        <v>4750</v>
      </c>
      <c r="M476" s="2" t="s">
        <v>4750</v>
      </c>
      <c r="N476" s="4">
        <v>34409</v>
      </c>
      <c r="O476" s="2" t="s">
        <v>4761</v>
      </c>
      <c r="P476" s="2" t="s">
        <v>4762</v>
      </c>
      <c r="Q476" s="2" t="s">
        <v>4763</v>
      </c>
      <c r="R476" s="2" t="s">
        <v>29</v>
      </c>
      <c r="S476" s="2" t="s">
        <v>4764</v>
      </c>
      <c r="T476" s="2" t="s">
        <v>4765</v>
      </c>
      <c r="U476" s="2" t="s">
        <v>4766</v>
      </c>
      <c r="V476" s="2" t="s">
        <v>4767</v>
      </c>
      <c r="W476" s="5">
        <v>2013</v>
      </c>
      <c r="X476" s="5">
        <v>2014</v>
      </c>
      <c r="Y476" s="5">
        <v>2014</v>
      </c>
      <c r="Z476" s="4">
        <v>41758</v>
      </c>
      <c r="AA476" s="2" t="s">
        <v>30</v>
      </c>
      <c r="AB476" s="2" t="s">
        <v>40</v>
      </c>
      <c r="AC476" s="4">
        <v>41883</v>
      </c>
      <c r="AD476" s="4">
        <v>42247</v>
      </c>
      <c r="AE476" s="4">
        <v>41864</v>
      </c>
      <c r="AF476" s="2" t="s">
        <v>31</v>
      </c>
      <c r="AG476" s="2" t="s">
        <v>32</v>
      </c>
    </row>
    <row r="477" spans="1:33" s="20" customFormat="1" ht="15.75" customHeight="1" x14ac:dyDescent="0.25">
      <c r="A477" s="14" t="s">
        <v>858</v>
      </c>
      <c r="B477" s="2" t="s">
        <v>859</v>
      </c>
      <c r="C477" s="2" t="s">
        <v>860</v>
      </c>
      <c r="D477" s="2" t="s">
        <v>37</v>
      </c>
      <c r="E477" s="2" t="s">
        <v>861</v>
      </c>
      <c r="F477" s="2" t="s">
        <v>862</v>
      </c>
      <c r="G477" s="2" t="s">
        <v>27</v>
      </c>
      <c r="H477" s="2" t="s">
        <v>4613</v>
      </c>
      <c r="I477" s="2" t="s">
        <v>4714</v>
      </c>
      <c r="J477" s="1" t="s">
        <v>4712</v>
      </c>
      <c r="K477" s="3" t="s">
        <v>4713</v>
      </c>
      <c r="L477" s="2" t="s">
        <v>4751</v>
      </c>
      <c r="M477" s="2" t="s">
        <v>4750</v>
      </c>
      <c r="N477" s="4">
        <v>34494</v>
      </c>
      <c r="O477" s="2" t="s">
        <v>863</v>
      </c>
      <c r="P477" s="2" t="s">
        <v>864</v>
      </c>
      <c r="Q477" s="2" t="s">
        <v>36</v>
      </c>
      <c r="R477" s="2" t="s">
        <v>29</v>
      </c>
      <c r="S477" s="2" t="s">
        <v>865</v>
      </c>
      <c r="T477" s="2" t="s">
        <v>866</v>
      </c>
      <c r="U477" s="2"/>
      <c r="V477" s="2" t="s">
        <v>867</v>
      </c>
      <c r="W477" s="5">
        <v>2013</v>
      </c>
      <c r="X477" s="5">
        <v>2014</v>
      </c>
      <c r="Y477" s="5">
        <v>2014</v>
      </c>
      <c r="Z477" s="4">
        <v>41746</v>
      </c>
      <c r="AA477" s="2" t="s">
        <v>30</v>
      </c>
      <c r="AB477" s="2" t="s">
        <v>40</v>
      </c>
      <c r="AC477" s="4">
        <v>41883</v>
      </c>
      <c r="AD477" s="4">
        <v>42247</v>
      </c>
      <c r="AE477" s="4">
        <v>41843</v>
      </c>
      <c r="AF477" s="2" t="s">
        <v>31</v>
      </c>
      <c r="AG477" s="2" t="s">
        <v>32</v>
      </c>
    </row>
    <row r="478" spans="1:33" s="20" customFormat="1" ht="15.75" customHeight="1" x14ac:dyDescent="0.25">
      <c r="A478" s="14" t="s">
        <v>3881</v>
      </c>
      <c r="B478" s="2" t="s">
        <v>3882</v>
      </c>
      <c r="C478" s="2" t="s">
        <v>45</v>
      </c>
      <c r="D478" s="2"/>
      <c r="E478" s="2" t="s">
        <v>46</v>
      </c>
      <c r="F478" s="2" t="s">
        <v>708</v>
      </c>
      <c r="G478" s="2" t="s">
        <v>27</v>
      </c>
      <c r="H478" s="2" t="s">
        <v>4613</v>
      </c>
      <c r="I478" s="2" t="s">
        <v>4714</v>
      </c>
      <c r="J478" s="1" t="s">
        <v>4712</v>
      </c>
      <c r="K478" s="3" t="s">
        <v>4713</v>
      </c>
      <c r="L478" s="2" t="s">
        <v>4751</v>
      </c>
      <c r="M478" s="2" t="s">
        <v>4750</v>
      </c>
      <c r="N478" s="4">
        <v>34983</v>
      </c>
      <c r="O478" s="2" t="s">
        <v>3883</v>
      </c>
      <c r="P478" s="2" t="s">
        <v>3884</v>
      </c>
      <c r="Q478" s="2" t="s">
        <v>216</v>
      </c>
      <c r="R478" s="2" t="s">
        <v>29</v>
      </c>
      <c r="S478" s="2" t="s">
        <v>3885</v>
      </c>
      <c r="T478" s="2" t="s">
        <v>3886</v>
      </c>
      <c r="U478" s="2"/>
      <c r="V478" s="2" t="s">
        <v>3887</v>
      </c>
      <c r="W478" s="5">
        <v>2014</v>
      </c>
      <c r="X478" s="5">
        <v>2014</v>
      </c>
      <c r="Y478" s="5">
        <v>2014</v>
      </c>
      <c r="Z478" s="4">
        <v>41754</v>
      </c>
      <c r="AA478" s="2" t="s">
        <v>30</v>
      </c>
      <c r="AB478" s="2" t="s">
        <v>40</v>
      </c>
      <c r="AC478" s="4">
        <v>41883</v>
      </c>
      <c r="AD478" s="4">
        <v>42247</v>
      </c>
      <c r="AE478" s="4">
        <v>41844</v>
      </c>
      <c r="AF478" s="2" t="s">
        <v>31</v>
      </c>
      <c r="AG478" s="2" t="s">
        <v>32</v>
      </c>
    </row>
    <row r="479" spans="1:33" s="20" customFormat="1" ht="15.75" customHeight="1" x14ac:dyDescent="0.25">
      <c r="A479" s="14" t="s">
        <v>3526</v>
      </c>
      <c r="B479" s="2" t="s">
        <v>210</v>
      </c>
      <c r="C479" s="2" t="s">
        <v>3527</v>
      </c>
      <c r="D479" s="2"/>
      <c r="E479" s="2" t="s">
        <v>3528</v>
      </c>
      <c r="F479" s="2" t="s">
        <v>114</v>
      </c>
      <c r="G479" s="2" t="s">
        <v>27</v>
      </c>
      <c r="H479" s="2" t="s">
        <v>4613</v>
      </c>
      <c r="I479" s="2" t="s">
        <v>4714</v>
      </c>
      <c r="J479" s="1" t="s">
        <v>4712</v>
      </c>
      <c r="K479" s="3" t="s">
        <v>4713</v>
      </c>
      <c r="L479" s="2" t="s">
        <v>4751</v>
      </c>
      <c r="M479" s="2" t="s">
        <v>4750</v>
      </c>
      <c r="N479" s="4">
        <v>35373</v>
      </c>
      <c r="O479" s="2" t="s">
        <v>3529</v>
      </c>
      <c r="P479" s="2" t="s">
        <v>3530</v>
      </c>
      <c r="Q479" s="2" t="s">
        <v>39</v>
      </c>
      <c r="R479" s="2" t="s">
        <v>29</v>
      </c>
      <c r="S479" s="2" t="s">
        <v>3531</v>
      </c>
      <c r="T479" s="2" t="s">
        <v>3532</v>
      </c>
      <c r="U479" s="2"/>
      <c r="V479" s="2" t="s">
        <v>3533</v>
      </c>
      <c r="W479" s="5">
        <v>2014</v>
      </c>
      <c r="X479" s="5">
        <v>2014</v>
      </c>
      <c r="Y479" s="5">
        <v>2014</v>
      </c>
      <c r="Z479" s="4">
        <v>41745</v>
      </c>
      <c r="AA479" s="2" t="s">
        <v>30</v>
      </c>
      <c r="AB479" s="2" t="s">
        <v>40</v>
      </c>
      <c r="AC479" s="4">
        <v>41883</v>
      </c>
      <c r="AD479" s="4">
        <v>42247</v>
      </c>
      <c r="AE479" s="4">
        <v>41849</v>
      </c>
      <c r="AF479" s="2" t="s">
        <v>31</v>
      </c>
      <c r="AG479" s="2" t="s">
        <v>32</v>
      </c>
    </row>
    <row r="480" spans="1:33" s="20" customFormat="1" ht="15.75" customHeight="1" x14ac:dyDescent="0.25">
      <c r="A480" s="14" t="s">
        <v>1568</v>
      </c>
      <c r="B480" s="2" t="s">
        <v>1569</v>
      </c>
      <c r="C480" s="2" t="s">
        <v>130</v>
      </c>
      <c r="D480" s="2"/>
      <c r="E480" s="2" t="s">
        <v>145</v>
      </c>
      <c r="F480" s="2" t="s">
        <v>145</v>
      </c>
      <c r="G480" s="2" t="s">
        <v>27</v>
      </c>
      <c r="H480" s="2" t="s">
        <v>4613</v>
      </c>
      <c r="I480" s="2" t="s">
        <v>4714</v>
      </c>
      <c r="J480" s="1" t="s">
        <v>4712</v>
      </c>
      <c r="K480" s="3" t="s">
        <v>4713</v>
      </c>
      <c r="L480" s="2" t="s">
        <v>4751</v>
      </c>
      <c r="M480" s="2" t="s">
        <v>4750</v>
      </c>
      <c r="N480" s="4">
        <v>35160</v>
      </c>
      <c r="O480" s="2" t="s">
        <v>1570</v>
      </c>
      <c r="P480" s="2" t="s">
        <v>1571</v>
      </c>
      <c r="Q480" s="2" t="s">
        <v>146</v>
      </c>
      <c r="R480" s="2" t="s">
        <v>29</v>
      </c>
      <c r="S480" s="2" t="s">
        <v>1572</v>
      </c>
      <c r="T480" s="2" t="s">
        <v>1573</v>
      </c>
      <c r="U480" s="2" t="s">
        <v>1574</v>
      </c>
      <c r="V480" s="2" t="s">
        <v>1575</v>
      </c>
      <c r="W480" s="5">
        <v>2014</v>
      </c>
      <c r="X480" s="5">
        <v>2014</v>
      </c>
      <c r="Y480" s="5">
        <v>2014</v>
      </c>
      <c r="Z480" s="4">
        <v>41652</v>
      </c>
      <c r="AA480" s="2" t="s">
        <v>30</v>
      </c>
      <c r="AB480" s="2" t="s">
        <v>40</v>
      </c>
      <c r="AC480" s="4">
        <v>41883</v>
      </c>
      <c r="AD480" s="4">
        <v>42247</v>
      </c>
      <c r="AE480" s="4">
        <v>41849</v>
      </c>
      <c r="AF480" s="2" t="s">
        <v>31</v>
      </c>
      <c r="AG480" s="2" t="s">
        <v>32</v>
      </c>
    </row>
    <row r="481" spans="1:33" s="20" customFormat="1" ht="15.75" customHeight="1" x14ac:dyDescent="0.25">
      <c r="A481" s="14" t="s">
        <v>3382</v>
      </c>
      <c r="B481" s="2" t="s">
        <v>125</v>
      </c>
      <c r="C481" s="2" t="s">
        <v>3383</v>
      </c>
      <c r="D481" s="2"/>
      <c r="E481" s="2" t="s">
        <v>3384</v>
      </c>
      <c r="F481" s="2" t="s">
        <v>3385</v>
      </c>
      <c r="G481" s="2" t="s">
        <v>27</v>
      </c>
      <c r="H481" s="2" t="s">
        <v>4613</v>
      </c>
      <c r="I481" s="2" t="s">
        <v>4714</v>
      </c>
      <c r="J481" s="1" t="s">
        <v>4712</v>
      </c>
      <c r="K481" s="3" t="s">
        <v>4713</v>
      </c>
      <c r="L481" s="2" t="s">
        <v>4751</v>
      </c>
      <c r="M481" s="2" t="s">
        <v>4750</v>
      </c>
      <c r="N481" s="4">
        <v>35235</v>
      </c>
      <c r="O481" s="2" t="s">
        <v>3386</v>
      </c>
      <c r="P481" s="2" t="s">
        <v>3387</v>
      </c>
      <c r="Q481" s="2" t="s">
        <v>280</v>
      </c>
      <c r="R481" s="2" t="s">
        <v>29</v>
      </c>
      <c r="S481" s="2" t="s">
        <v>3388</v>
      </c>
      <c r="T481" s="2" t="s">
        <v>3389</v>
      </c>
      <c r="U481" s="2" t="s">
        <v>3390</v>
      </c>
      <c r="V481" s="2" t="s">
        <v>3391</v>
      </c>
      <c r="W481" s="5">
        <v>2014</v>
      </c>
      <c r="X481" s="5">
        <v>2014</v>
      </c>
      <c r="Y481" s="5">
        <v>2014</v>
      </c>
      <c r="Z481" s="4">
        <v>41742</v>
      </c>
      <c r="AA481" s="2" t="s">
        <v>30</v>
      </c>
      <c r="AB481" s="2" t="s">
        <v>40</v>
      </c>
      <c r="AC481" s="4">
        <v>41883</v>
      </c>
      <c r="AD481" s="4">
        <v>42247</v>
      </c>
      <c r="AE481" s="4">
        <v>41851</v>
      </c>
      <c r="AF481" s="2" t="s">
        <v>31</v>
      </c>
      <c r="AG481" s="2" t="s">
        <v>32</v>
      </c>
    </row>
    <row r="482" spans="1:33" s="20" customFormat="1" ht="15.75" customHeight="1" x14ac:dyDescent="0.25">
      <c r="A482" s="17" t="s">
        <v>4768</v>
      </c>
      <c r="B482" s="2" t="s">
        <v>4769</v>
      </c>
      <c r="C482" s="2" t="s">
        <v>4770</v>
      </c>
      <c r="D482" s="2"/>
      <c r="E482" s="2" t="s">
        <v>4771</v>
      </c>
      <c r="F482" s="2" t="s">
        <v>3710</v>
      </c>
      <c r="G482" s="2" t="s">
        <v>27</v>
      </c>
      <c r="H482" s="2" t="s">
        <v>4613</v>
      </c>
      <c r="I482" s="2" t="s">
        <v>4714</v>
      </c>
      <c r="J482" s="1" t="s">
        <v>4712</v>
      </c>
      <c r="K482" s="3" t="s">
        <v>4713</v>
      </c>
      <c r="L482" s="2" t="s">
        <v>4751</v>
      </c>
      <c r="M482" s="2" t="s">
        <v>4750</v>
      </c>
      <c r="N482" s="4">
        <v>34960</v>
      </c>
      <c r="O482" s="2" t="s">
        <v>4772</v>
      </c>
      <c r="P482" s="2" t="s">
        <v>4773</v>
      </c>
      <c r="Q482" s="2" t="s">
        <v>39</v>
      </c>
      <c r="R482" s="2" t="s">
        <v>29</v>
      </c>
      <c r="S482" s="2" t="s">
        <v>4774</v>
      </c>
      <c r="T482" s="2" t="s">
        <v>4775</v>
      </c>
      <c r="U482" s="2"/>
      <c r="V482" s="2" t="s">
        <v>4776</v>
      </c>
      <c r="W482" s="5">
        <v>2013</v>
      </c>
      <c r="X482" s="5">
        <v>2014</v>
      </c>
      <c r="Y482" s="5">
        <v>2014</v>
      </c>
      <c r="Z482" s="4">
        <v>41759</v>
      </c>
      <c r="AA482" s="2" t="s">
        <v>30</v>
      </c>
      <c r="AB482" s="2" t="s">
        <v>40</v>
      </c>
      <c r="AC482" s="4">
        <v>41883</v>
      </c>
      <c r="AD482" s="4">
        <v>42247</v>
      </c>
      <c r="AE482" s="4">
        <v>41864</v>
      </c>
      <c r="AF482" s="2" t="s">
        <v>31</v>
      </c>
      <c r="AG482" s="2" t="s">
        <v>4777</v>
      </c>
    </row>
    <row r="483" spans="1:33" s="20" customFormat="1" ht="15.75" customHeight="1" x14ac:dyDescent="0.25">
      <c r="A483" s="14" t="s">
        <v>3081</v>
      </c>
      <c r="B483" s="2" t="s">
        <v>859</v>
      </c>
      <c r="C483" s="2" t="s">
        <v>787</v>
      </c>
      <c r="D483" s="2" t="s">
        <v>37</v>
      </c>
      <c r="E483" s="2" t="s">
        <v>3082</v>
      </c>
      <c r="F483" s="2" t="s">
        <v>377</v>
      </c>
      <c r="G483" s="2" t="s">
        <v>27</v>
      </c>
      <c r="H483" s="2" t="s">
        <v>4614</v>
      </c>
      <c r="I483" s="2" t="s">
        <v>4715</v>
      </c>
      <c r="J483" s="1" t="s">
        <v>66</v>
      </c>
      <c r="K483" s="3" t="s">
        <v>4716</v>
      </c>
      <c r="L483" s="2" t="s">
        <v>4752</v>
      </c>
      <c r="M483" s="2" t="s">
        <v>4752</v>
      </c>
      <c r="N483" s="4">
        <v>35209</v>
      </c>
      <c r="O483" s="2" t="s">
        <v>3083</v>
      </c>
      <c r="P483" s="2" t="s">
        <v>3084</v>
      </c>
      <c r="Q483" s="2" t="s">
        <v>36</v>
      </c>
      <c r="R483" s="2" t="s">
        <v>29</v>
      </c>
      <c r="S483" s="2" t="s">
        <v>3085</v>
      </c>
      <c r="T483" s="2" t="s">
        <v>3086</v>
      </c>
      <c r="U483" s="2"/>
      <c r="V483" s="2" t="s">
        <v>3087</v>
      </c>
      <c r="W483" s="5">
        <v>2014</v>
      </c>
      <c r="X483" s="5">
        <v>2014</v>
      </c>
      <c r="Y483" s="5">
        <v>2014</v>
      </c>
      <c r="Z483" s="4">
        <v>41736</v>
      </c>
      <c r="AA483" s="2" t="s">
        <v>30</v>
      </c>
      <c r="AB483" s="2" t="s">
        <v>40</v>
      </c>
      <c r="AC483" s="4">
        <v>41883</v>
      </c>
      <c r="AD483" s="4">
        <v>42247</v>
      </c>
      <c r="AE483" s="4">
        <v>41843</v>
      </c>
      <c r="AF483" s="2" t="s">
        <v>31</v>
      </c>
      <c r="AG483" s="2" t="s">
        <v>32</v>
      </c>
    </row>
    <row r="484" spans="1:33" s="20" customFormat="1" ht="15.75" customHeight="1" x14ac:dyDescent="0.25">
      <c r="A484" s="14" t="s">
        <v>3196</v>
      </c>
      <c r="B484" s="2" t="s">
        <v>3197</v>
      </c>
      <c r="C484" s="2" t="s">
        <v>3198</v>
      </c>
      <c r="D484" s="2"/>
      <c r="E484" s="2" t="s">
        <v>3199</v>
      </c>
      <c r="F484" s="2" t="s">
        <v>3200</v>
      </c>
      <c r="G484" s="2" t="s">
        <v>27</v>
      </c>
      <c r="H484" s="2" t="s">
        <v>4614</v>
      </c>
      <c r="I484" s="2" t="s">
        <v>4715</v>
      </c>
      <c r="J484" s="1" t="s">
        <v>66</v>
      </c>
      <c r="K484" s="3" t="s">
        <v>4716</v>
      </c>
      <c r="L484" s="2" t="s">
        <v>4752</v>
      </c>
      <c r="M484" s="2" t="s">
        <v>4752</v>
      </c>
      <c r="N484" s="4">
        <v>35278</v>
      </c>
      <c r="O484" s="2" t="s">
        <v>3201</v>
      </c>
      <c r="P484" s="2" t="s">
        <v>3202</v>
      </c>
      <c r="Q484" s="2" t="s">
        <v>62</v>
      </c>
      <c r="R484" s="2" t="s">
        <v>29</v>
      </c>
      <c r="S484" s="2" t="s">
        <v>3203</v>
      </c>
      <c r="T484" s="2" t="s">
        <v>3204</v>
      </c>
      <c r="U484" s="2" t="s">
        <v>3205</v>
      </c>
      <c r="V484" s="2"/>
      <c r="W484" s="5">
        <v>2014</v>
      </c>
      <c r="X484" s="5">
        <v>2014</v>
      </c>
      <c r="Y484" s="5">
        <v>2014</v>
      </c>
      <c r="Z484" s="4">
        <v>41738</v>
      </c>
      <c r="AA484" s="2" t="s">
        <v>30</v>
      </c>
      <c r="AB484" s="2" t="s">
        <v>40</v>
      </c>
      <c r="AC484" s="4">
        <v>41883</v>
      </c>
      <c r="AD484" s="4">
        <v>42247</v>
      </c>
      <c r="AE484" s="4">
        <v>41844</v>
      </c>
      <c r="AF484" s="2" t="s">
        <v>31</v>
      </c>
      <c r="AG484" s="2" t="s">
        <v>32</v>
      </c>
    </row>
    <row r="485" spans="1:33" s="20" customFormat="1" ht="15.75" customHeight="1" x14ac:dyDescent="0.25">
      <c r="A485" s="14" t="s">
        <v>3789</v>
      </c>
      <c r="B485" s="2" t="s">
        <v>3790</v>
      </c>
      <c r="C485" s="2" t="s">
        <v>1032</v>
      </c>
      <c r="D485" s="2"/>
      <c r="E485" s="2" t="s">
        <v>3791</v>
      </c>
      <c r="F485" s="2" t="s">
        <v>78</v>
      </c>
      <c r="G485" s="2" t="s">
        <v>27</v>
      </c>
      <c r="H485" s="2" t="s">
        <v>4614</v>
      </c>
      <c r="I485" s="2" t="s">
        <v>4715</v>
      </c>
      <c r="J485" s="1" t="s">
        <v>66</v>
      </c>
      <c r="K485" s="3" t="s">
        <v>4716</v>
      </c>
      <c r="L485" s="2" t="s">
        <v>4752</v>
      </c>
      <c r="M485" s="2" t="s">
        <v>4752</v>
      </c>
      <c r="N485" s="4">
        <v>34739</v>
      </c>
      <c r="O485" s="2" t="s">
        <v>3792</v>
      </c>
      <c r="P485" s="2" t="s">
        <v>3793</v>
      </c>
      <c r="Q485" s="2" t="s">
        <v>204</v>
      </c>
      <c r="R485" s="2" t="s">
        <v>29</v>
      </c>
      <c r="S485" s="2" t="s">
        <v>3794</v>
      </c>
      <c r="T485" s="2" t="s">
        <v>3795</v>
      </c>
      <c r="U485" s="2" t="s">
        <v>3796</v>
      </c>
      <c r="V485" s="2" t="s">
        <v>3797</v>
      </c>
      <c r="W485" s="5">
        <v>2014</v>
      </c>
      <c r="X485" s="5">
        <v>2014</v>
      </c>
      <c r="Y485" s="5">
        <v>2014</v>
      </c>
      <c r="Z485" s="4">
        <v>41751</v>
      </c>
      <c r="AA485" s="2" t="s">
        <v>30</v>
      </c>
      <c r="AB485" s="2" t="s">
        <v>40</v>
      </c>
      <c r="AC485" s="4">
        <v>41883</v>
      </c>
      <c r="AD485" s="4">
        <v>42247</v>
      </c>
      <c r="AE485" s="4">
        <v>41849</v>
      </c>
      <c r="AF485" s="2" t="s">
        <v>31</v>
      </c>
      <c r="AG485" s="2" t="s">
        <v>32</v>
      </c>
    </row>
    <row r="486" spans="1:33" s="20" customFormat="1" ht="15.75" customHeight="1" x14ac:dyDescent="0.25">
      <c r="A486" s="14" t="s">
        <v>2885</v>
      </c>
      <c r="B486" s="2" t="s">
        <v>2886</v>
      </c>
      <c r="C486" s="2" t="s">
        <v>165</v>
      </c>
      <c r="D486" s="2"/>
      <c r="E486" s="2" t="s">
        <v>2887</v>
      </c>
      <c r="F486" s="2" t="s">
        <v>148</v>
      </c>
      <c r="G486" s="2" t="s">
        <v>27</v>
      </c>
      <c r="H486" s="2" t="s">
        <v>4614</v>
      </c>
      <c r="I486" s="2" t="s">
        <v>4715</v>
      </c>
      <c r="J486" s="1" t="s">
        <v>66</v>
      </c>
      <c r="K486" s="3" t="s">
        <v>4716</v>
      </c>
      <c r="L486" s="2" t="s">
        <v>4752</v>
      </c>
      <c r="M486" s="2" t="s">
        <v>4752</v>
      </c>
      <c r="N486" s="4">
        <v>35356</v>
      </c>
      <c r="O486" s="2" t="s">
        <v>2888</v>
      </c>
      <c r="P486" s="2" t="s">
        <v>2889</v>
      </c>
      <c r="Q486" s="2" t="s">
        <v>62</v>
      </c>
      <c r="R486" s="2" t="s">
        <v>29</v>
      </c>
      <c r="S486" s="2" t="s">
        <v>2890</v>
      </c>
      <c r="T486" s="2" t="s">
        <v>2891</v>
      </c>
      <c r="U486" s="2"/>
      <c r="V486" s="2" t="s">
        <v>2892</v>
      </c>
      <c r="W486" s="5">
        <v>2014</v>
      </c>
      <c r="X486" s="5">
        <v>2014</v>
      </c>
      <c r="Y486" s="5">
        <v>2014</v>
      </c>
      <c r="Z486" s="4">
        <v>41733</v>
      </c>
      <c r="AA486" s="2" t="s">
        <v>30</v>
      </c>
      <c r="AB486" s="2" t="s">
        <v>40</v>
      </c>
      <c r="AC486" s="4">
        <v>41883</v>
      </c>
      <c r="AD486" s="4">
        <v>42247</v>
      </c>
      <c r="AE486" s="4">
        <v>41849</v>
      </c>
      <c r="AF486" s="2" t="s">
        <v>31</v>
      </c>
      <c r="AG486" s="2" t="s">
        <v>32</v>
      </c>
    </row>
    <row r="487" spans="1:33" s="20" customFormat="1" ht="15.75" customHeight="1" x14ac:dyDescent="0.25">
      <c r="A487" s="14" t="s">
        <v>3681</v>
      </c>
      <c r="B487" s="2" t="s">
        <v>3682</v>
      </c>
      <c r="C487" s="2" t="s">
        <v>84</v>
      </c>
      <c r="D487" s="2"/>
      <c r="E487" s="2" t="s">
        <v>3683</v>
      </c>
      <c r="F487" s="2" t="s">
        <v>3683</v>
      </c>
      <c r="G487" s="2" t="s">
        <v>27</v>
      </c>
      <c r="H487" s="2" t="s">
        <v>4614</v>
      </c>
      <c r="I487" s="2" t="s">
        <v>4715</v>
      </c>
      <c r="J487" s="1" t="s">
        <v>66</v>
      </c>
      <c r="K487" s="3" t="s">
        <v>4716</v>
      </c>
      <c r="L487" s="2" t="s">
        <v>4752</v>
      </c>
      <c r="M487" s="2" t="s">
        <v>4752</v>
      </c>
      <c r="N487" s="4">
        <v>35282</v>
      </c>
      <c r="O487" s="2" t="s">
        <v>3684</v>
      </c>
      <c r="P487" s="2" t="s">
        <v>3685</v>
      </c>
      <c r="Q487" s="2" t="s">
        <v>310</v>
      </c>
      <c r="R487" s="2" t="s">
        <v>29</v>
      </c>
      <c r="S487" s="2" t="s">
        <v>3686</v>
      </c>
      <c r="T487" s="2" t="s">
        <v>3687</v>
      </c>
      <c r="U487" s="2"/>
      <c r="V487" s="2" t="s">
        <v>3688</v>
      </c>
      <c r="W487" s="5">
        <v>2014</v>
      </c>
      <c r="X487" s="5">
        <v>2014</v>
      </c>
      <c r="Y487" s="5">
        <v>2014</v>
      </c>
      <c r="Z487" s="4">
        <v>41753</v>
      </c>
      <c r="AA487" s="2" t="s">
        <v>30</v>
      </c>
      <c r="AB487" s="2" t="s">
        <v>40</v>
      </c>
      <c r="AC487" s="4">
        <v>41883</v>
      </c>
      <c r="AD487" s="4">
        <v>42247</v>
      </c>
      <c r="AE487" s="4">
        <v>41851</v>
      </c>
      <c r="AF487" s="2" t="s">
        <v>31</v>
      </c>
      <c r="AG487" s="2" t="s">
        <v>32</v>
      </c>
    </row>
    <row r="488" spans="1:33" s="20" customFormat="1" ht="15.75" customHeight="1" x14ac:dyDescent="0.25">
      <c r="A488" s="17" t="s">
        <v>4788</v>
      </c>
      <c r="B488" s="2" t="s">
        <v>4789</v>
      </c>
      <c r="C488" s="2" t="s">
        <v>4790</v>
      </c>
      <c r="D488" s="2"/>
      <c r="E488" s="2" t="s">
        <v>4791</v>
      </c>
      <c r="F488" s="2" t="s">
        <v>4792</v>
      </c>
      <c r="G488" s="2" t="s">
        <v>27</v>
      </c>
      <c r="H488" s="2" t="s">
        <v>4614</v>
      </c>
      <c r="I488" s="2" t="s">
        <v>4715</v>
      </c>
      <c r="J488" s="1" t="s">
        <v>66</v>
      </c>
      <c r="K488" s="3" t="s">
        <v>4716</v>
      </c>
      <c r="L488" s="2" t="s">
        <v>4752</v>
      </c>
      <c r="M488" s="2" t="s">
        <v>4752</v>
      </c>
      <c r="N488" s="4">
        <v>35204</v>
      </c>
      <c r="O488" s="2" t="s">
        <v>4793</v>
      </c>
      <c r="P488" s="2" t="s">
        <v>4794</v>
      </c>
      <c r="Q488" s="2" t="s">
        <v>184</v>
      </c>
      <c r="R488" s="2" t="s">
        <v>29</v>
      </c>
      <c r="S488" s="2" t="s">
        <v>4795</v>
      </c>
      <c r="T488" s="2" t="s">
        <v>4796</v>
      </c>
      <c r="U488" s="2"/>
      <c r="V488" s="2" t="s">
        <v>4797</v>
      </c>
      <c r="W488" s="5">
        <v>2014</v>
      </c>
      <c r="X488" s="5">
        <v>2014</v>
      </c>
      <c r="Y488" s="5">
        <v>2014</v>
      </c>
      <c r="Z488" s="4">
        <v>41658</v>
      </c>
      <c r="AA488" s="2" t="s">
        <v>30</v>
      </c>
      <c r="AB488" s="2" t="s">
        <v>40</v>
      </c>
      <c r="AC488" s="4">
        <v>41883</v>
      </c>
      <c r="AD488" s="4">
        <v>42247</v>
      </c>
      <c r="AE488" s="4">
        <v>41864</v>
      </c>
      <c r="AF488" s="2" t="s">
        <v>31</v>
      </c>
      <c r="AG488" s="2" t="s">
        <v>32</v>
      </c>
    </row>
  </sheetData>
  <autoFilter ref="A1:AG488">
    <sortState ref="A2:AG488">
      <sortCondition ref="H1:H488"/>
    </sortState>
  </autoFilter>
  <sortState ref="A2:AM480">
    <sortCondition ref="AK2:AK480"/>
    <sortCondition ref="B2:B480"/>
  </sortState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workbookViewId="0">
      <pane ySplit="3" topLeftCell="A4" activePane="bottomLeft" state="frozen"/>
      <selection pane="bottomLeft" activeCell="B17" sqref="B17"/>
    </sheetView>
  </sheetViews>
  <sheetFormatPr defaultRowHeight="12.75" x14ac:dyDescent="0.2"/>
  <cols>
    <col min="1" max="1" width="26.42578125" customWidth="1"/>
    <col min="2" max="2" width="14.5703125" customWidth="1"/>
    <col min="3" max="3" width="3" customWidth="1"/>
    <col min="4" max="4" width="6.140625" hidden="1" customWidth="1"/>
    <col min="5" max="5" width="10.140625" customWidth="1"/>
  </cols>
  <sheetData>
    <row r="1" spans="1:5" x14ac:dyDescent="0.2">
      <c r="A1" s="31" t="s">
        <v>5083</v>
      </c>
      <c r="B1" s="31"/>
      <c r="C1" s="31"/>
      <c r="D1" s="31"/>
      <c r="E1" s="31"/>
    </row>
    <row r="2" spans="1:5" hidden="1" x14ac:dyDescent="0.2">
      <c r="A2" s="8" t="s">
        <v>4757</v>
      </c>
      <c r="B2" s="8" t="s">
        <v>5170</v>
      </c>
    </row>
    <row r="3" spans="1:5" x14ac:dyDescent="0.2">
      <c r="A3" s="8" t="s">
        <v>5171</v>
      </c>
      <c r="B3" t="s">
        <v>27</v>
      </c>
      <c r="C3" t="s">
        <v>107</v>
      </c>
      <c r="D3" t="s">
        <v>5172</v>
      </c>
      <c r="E3" t="s">
        <v>5173</v>
      </c>
    </row>
    <row r="4" spans="1:5" x14ac:dyDescent="0.2">
      <c r="A4" s="9" t="s">
        <v>4540</v>
      </c>
      <c r="B4" s="10">
        <v>4</v>
      </c>
      <c r="C4" s="10">
        <v>2</v>
      </c>
      <c r="D4" s="10"/>
      <c r="E4" s="10">
        <v>6</v>
      </c>
    </row>
    <row r="5" spans="1:5" x14ac:dyDescent="0.2">
      <c r="A5" s="9" t="s">
        <v>4541</v>
      </c>
      <c r="B5" s="10">
        <v>5</v>
      </c>
      <c r="C5" s="10">
        <v>2</v>
      </c>
      <c r="D5" s="10"/>
      <c r="E5" s="10">
        <v>7</v>
      </c>
    </row>
    <row r="6" spans="1:5" x14ac:dyDescent="0.2">
      <c r="A6" s="9" t="s">
        <v>4542</v>
      </c>
      <c r="B6" s="10">
        <v>5</v>
      </c>
      <c r="C6" s="10">
        <v>2</v>
      </c>
      <c r="D6" s="10"/>
      <c r="E6" s="10">
        <v>7</v>
      </c>
    </row>
    <row r="7" spans="1:5" x14ac:dyDescent="0.2">
      <c r="A7" s="9" t="s">
        <v>4543</v>
      </c>
      <c r="B7" s="10">
        <v>5</v>
      </c>
      <c r="C7" s="10">
        <v>2</v>
      </c>
      <c r="D7" s="10"/>
      <c r="E7" s="10">
        <v>7</v>
      </c>
    </row>
    <row r="8" spans="1:5" x14ac:dyDescent="0.2">
      <c r="A8" s="9" t="s">
        <v>4544</v>
      </c>
      <c r="B8" s="10">
        <v>5</v>
      </c>
      <c r="C8" s="10">
        <v>2</v>
      </c>
      <c r="D8" s="10"/>
      <c r="E8" s="10">
        <v>7</v>
      </c>
    </row>
    <row r="9" spans="1:5" x14ac:dyDescent="0.2">
      <c r="A9" s="9" t="s">
        <v>4545</v>
      </c>
      <c r="B9" s="10">
        <v>5</v>
      </c>
      <c r="C9" s="10">
        <v>2</v>
      </c>
      <c r="D9" s="10"/>
      <c r="E9" s="10">
        <v>7</v>
      </c>
    </row>
    <row r="10" spans="1:5" x14ac:dyDescent="0.2">
      <c r="A10" s="9" t="s">
        <v>4546</v>
      </c>
      <c r="B10" s="10">
        <v>5</v>
      </c>
      <c r="C10" s="10">
        <v>2</v>
      </c>
      <c r="D10" s="10"/>
      <c r="E10" s="10">
        <v>7</v>
      </c>
    </row>
    <row r="11" spans="1:5" x14ac:dyDescent="0.2">
      <c r="A11" s="9" t="s">
        <v>4547</v>
      </c>
      <c r="B11" s="10">
        <v>5</v>
      </c>
      <c r="C11" s="10">
        <v>2</v>
      </c>
      <c r="D11" s="10"/>
      <c r="E11" s="10">
        <v>7</v>
      </c>
    </row>
    <row r="12" spans="1:5" x14ac:dyDescent="0.2">
      <c r="A12" s="9" t="s">
        <v>4548</v>
      </c>
      <c r="B12" s="10">
        <v>5</v>
      </c>
      <c r="C12" s="10">
        <v>2</v>
      </c>
      <c r="D12" s="10"/>
      <c r="E12" s="10">
        <v>7</v>
      </c>
    </row>
    <row r="13" spans="1:5" x14ac:dyDescent="0.2">
      <c r="A13" s="9" t="s">
        <v>4549</v>
      </c>
      <c r="B13" s="10">
        <v>5</v>
      </c>
      <c r="C13" s="10">
        <v>2</v>
      </c>
      <c r="D13" s="10"/>
      <c r="E13" s="10">
        <v>7</v>
      </c>
    </row>
    <row r="14" spans="1:5" x14ac:dyDescent="0.2">
      <c r="A14" s="9" t="s">
        <v>4550</v>
      </c>
      <c r="B14" s="10">
        <v>5</v>
      </c>
      <c r="C14" s="10">
        <v>2</v>
      </c>
      <c r="D14" s="10"/>
      <c r="E14" s="10">
        <v>7</v>
      </c>
    </row>
    <row r="15" spans="1:5" x14ac:dyDescent="0.2">
      <c r="A15" s="9" t="s">
        <v>4551</v>
      </c>
      <c r="B15" s="10">
        <v>5</v>
      </c>
      <c r="C15" s="10">
        <v>2</v>
      </c>
      <c r="D15" s="10"/>
      <c r="E15" s="10">
        <v>7</v>
      </c>
    </row>
    <row r="16" spans="1:5" x14ac:dyDescent="0.2">
      <c r="A16" s="9" t="s">
        <v>4552</v>
      </c>
      <c r="B16" s="10">
        <v>5</v>
      </c>
      <c r="C16" s="10">
        <v>2</v>
      </c>
      <c r="D16" s="10"/>
      <c r="E16" s="10">
        <v>7</v>
      </c>
    </row>
    <row r="17" spans="1:5" x14ac:dyDescent="0.2">
      <c r="A17" s="9" t="s">
        <v>4553</v>
      </c>
      <c r="B17" s="10">
        <v>4</v>
      </c>
      <c r="C17" s="10">
        <v>3</v>
      </c>
      <c r="D17" s="10"/>
      <c r="E17" s="10">
        <v>7</v>
      </c>
    </row>
    <row r="18" spans="1:5" x14ac:dyDescent="0.2">
      <c r="A18" s="9" t="s">
        <v>4554</v>
      </c>
      <c r="B18" s="10">
        <v>5</v>
      </c>
      <c r="C18" s="10">
        <v>2</v>
      </c>
      <c r="D18" s="10"/>
      <c r="E18" s="10">
        <v>7</v>
      </c>
    </row>
    <row r="19" spans="1:5" x14ac:dyDescent="0.2">
      <c r="A19" s="9" t="s">
        <v>4555</v>
      </c>
      <c r="B19" s="10">
        <v>5</v>
      </c>
      <c r="C19" s="10">
        <v>2</v>
      </c>
      <c r="D19" s="10"/>
      <c r="E19" s="10">
        <v>7</v>
      </c>
    </row>
    <row r="20" spans="1:5" x14ac:dyDescent="0.2">
      <c r="A20" s="9" t="s">
        <v>4556</v>
      </c>
      <c r="B20" s="10">
        <v>5</v>
      </c>
      <c r="C20" s="10">
        <v>2</v>
      </c>
      <c r="D20" s="10"/>
      <c r="E20" s="10">
        <v>7</v>
      </c>
    </row>
    <row r="21" spans="1:5" x14ac:dyDescent="0.2">
      <c r="A21" s="9" t="s">
        <v>4557</v>
      </c>
      <c r="B21" s="10">
        <v>5</v>
      </c>
      <c r="C21" s="10">
        <v>2</v>
      </c>
      <c r="D21" s="10"/>
      <c r="E21" s="10">
        <v>7</v>
      </c>
    </row>
    <row r="22" spans="1:5" x14ac:dyDescent="0.2">
      <c r="A22" s="9" t="s">
        <v>4558</v>
      </c>
      <c r="B22" s="10">
        <v>5</v>
      </c>
      <c r="C22" s="10">
        <v>2</v>
      </c>
      <c r="D22" s="10"/>
      <c r="E22" s="10">
        <v>7</v>
      </c>
    </row>
    <row r="23" spans="1:5" x14ac:dyDescent="0.2">
      <c r="A23" s="9" t="s">
        <v>4559</v>
      </c>
      <c r="B23" s="10">
        <v>5</v>
      </c>
      <c r="C23" s="10">
        <v>2</v>
      </c>
      <c r="D23" s="10"/>
      <c r="E23" s="10">
        <v>7</v>
      </c>
    </row>
    <row r="24" spans="1:5" x14ac:dyDescent="0.2">
      <c r="A24" s="9" t="s">
        <v>4560</v>
      </c>
      <c r="B24" s="10">
        <v>5</v>
      </c>
      <c r="C24" s="10">
        <v>2</v>
      </c>
      <c r="D24" s="10"/>
      <c r="E24" s="10">
        <v>7</v>
      </c>
    </row>
    <row r="25" spans="1:5" x14ac:dyDescent="0.2">
      <c r="A25" s="9" t="s">
        <v>4561</v>
      </c>
      <c r="B25" s="10">
        <v>5</v>
      </c>
      <c r="C25" s="10">
        <v>2</v>
      </c>
      <c r="D25" s="10"/>
      <c r="E25" s="10">
        <v>7</v>
      </c>
    </row>
    <row r="26" spans="1:5" x14ac:dyDescent="0.2">
      <c r="A26" s="9" t="s">
        <v>4562</v>
      </c>
      <c r="B26" s="10">
        <v>5</v>
      </c>
      <c r="C26" s="10">
        <v>2</v>
      </c>
      <c r="D26" s="10"/>
      <c r="E26" s="10">
        <v>7</v>
      </c>
    </row>
    <row r="27" spans="1:5" x14ac:dyDescent="0.2">
      <c r="A27" s="9" t="s">
        <v>4563</v>
      </c>
      <c r="B27" s="10">
        <v>7</v>
      </c>
      <c r="C27" s="10"/>
      <c r="D27" s="10"/>
      <c r="E27" s="10">
        <v>7</v>
      </c>
    </row>
    <row r="28" spans="1:5" x14ac:dyDescent="0.2">
      <c r="A28" s="9" t="s">
        <v>4564</v>
      </c>
      <c r="B28" s="10">
        <v>7</v>
      </c>
      <c r="C28" s="10"/>
      <c r="D28" s="10"/>
      <c r="E28" s="10">
        <v>7</v>
      </c>
    </row>
    <row r="29" spans="1:5" x14ac:dyDescent="0.2">
      <c r="A29" s="9" t="s">
        <v>4565</v>
      </c>
      <c r="B29" s="10">
        <v>7</v>
      </c>
      <c r="C29" s="10"/>
      <c r="D29" s="10"/>
      <c r="E29" s="10">
        <v>7</v>
      </c>
    </row>
    <row r="30" spans="1:5" x14ac:dyDescent="0.2">
      <c r="A30" s="9" t="s">
        <v>4566</v>
      </c>
      <c r="B30" s="10">
        <v>7</v>
      </c>
      <c r="C30" s="10"/>
      <c r="D30" s="10"/>
      <c r="E30" s="10">
        <v>7</v>
      </c>
    </row>
    <row r="31" spans="1:5" x14ac:dyDescent="0.2">
      <c r="A31" s="9" t="s">
        <v>4567</v>
      </c>
      <c r="B31" s="10">
        <v>7</v>
      </c>
      <c r="C31" s="10"/>
      <c r="D31" s="10"/>
      <c r="E31" s="10">
        <v>7</v>
      </c>
    </row>
    <row r="32" spans="1:5" x14ac:dyDescent="0.2">
      <c r="A32" s="9" t="s">
        <v>4568</v>
      </c>
      <c r="B32" s="10">
        <v>5</v>
      </c>
      <c r="C32" s="10">
        <v>2</v>
      </c>
      <c r="D32" s="10"/>
      <c r="E32" s="10">
        <v>7</v>
      </c>
    </row>
    <row r="33" spans="1:5" x14ac:dyDescent="0.2">
      <c r="A33" s="9" t="s">
        <v>4569</v>
      </c>
      <c r="B33" s="10">
        <v>7</v>
      </c>
      <c r="C33" s="10"/>
      <c r="D33" s="10"/>
      <c r="E33" s="10">
        <v>7</v>
      </c>
    </row>
    <row r="34" spans="1:5" x14ac:dyDescent="0.2">
      <c r="A34" s="9" t="s">
        <v>4570</v>
      </c>
      <c r="B34" s="10">
        <v>7</v>
      </c>
      <c r="C34" s="10"/>
      <c r="D34" s="10"/>
      <c r="E34" s="10">
        <v>7</v>
      </c>
    </row>
    <row r="35" spans="1:5" x14ac:dyDescent="0.2">
      <c r="A35" s="9" t="s">
        <v>4571</v>
      </c>
      <c r="B35" s="10">
        <v>7</v>
      </c>
      <c r="C35" s="10"/>
      <c r="D35" s="10"/>
      <c r="E35" s="10">
        <v>7</v>
      </c>
    </row>
    <row r="36" spans="1:5" x14ac:dyDescent="0.2">
      <c r="A36" s="9" t="s">
        <v>4572</v>
      </c>
      <c r="B36" s="10">
        <v>7</v>
      </c>
      <c r="C36" s="10"/>
      <c r="D36" s="10"/>
      <c r="E36" s="10">
        <v>7</v>
      </c>
    </row>
    <row r="37" spans="1:5" x14ac:dyDescent="0.2">
      <c r="A37" s="9" t="s">
        <v>4573</v>
      </c>
      <c r="B37" s="10">
        <v>7</v>
      </c>
      <c r="C37" s="10"/>
      <c r="D37" s="10"/>
      <c r="E37" s="10">
        <v>7</v>
      </c>
    </row>
    <row r="38" spans="1:5" x14ac:dyDescent="0.2">
      <c r="A38" s="9" t="s">
        <v>4574</v>
      </c>
      <c r="B38" s="10">
        <v>7</v>
      </c>
      <c r="C38" s="10"/>
      <c r="D38" s="10"/>
      <c r="E38" s="10">
        <v>7</v>
      </c>
    </row>
    <row r="39" spans="1:5" x14ac:dyDescent="0.2">
      <c r="A39" s="9" t="s">
        <v>4575</v>
      </c>
      <c r="B39" s="10">
        <v>7</v>
      </c>
      <c r="C39" s="10"/>
      <c r="D39" s="10"/>
      <c r="E39" s="10">
        <v>7</v>
      </c>
    </row>
    <row r="40" spans="1:5" x14ac:dyDescent="0.2">
      <c r="A40" s="9" t="s">
        <v>4576</v>
      </c>
      <c r="B40" s="10">
        <v>7</v>
      </c>
      <c r="C40" s="10"/>
      <c r="D40" s="10"/>
      <c r="E40" s="10">
        <v>7</v>
      </c>
    </row>
    <row r="41" spans="1:5" x14ac:dyDescent="0.2">
      <c r="A41" s="9" t="s">
        <v>4577</v>
      </c>
      <c r="B41" s="10">
        <v>6</v>
      </c>
      <c r="C41" s="10"/>
      <c r="D41" s="10"/>
      <c r="E41" s="10">
        <v>6</v>
      </c>
    </row>
    <row r="42" spans="1:5" x14ac:dyDescent="0.2">
      <c r="A42" s="9" t="s">
        <v>4578</v>
      </c>
      <c r="B42" s="10">
        <v>6</v>
      </c>
      <c r="C42" s="10"/>
      <c r="D42" s="10"/>
      <c r="E42" s="10">
        <v>6</v>
      </c>
    </row>
    <row r="43" spans="1:5" x14ac:dyDescent="0.2">
      <c r="A43" s="9" t="s">
        <v>4579</v>
      </c>
      <c r="B43" s="10">
        <v>6</v>
      </c>
      <c r="C43" s="10"/>
      <c r="D43" s="10"/>
      <c r="E43" s="10">
        <v>6</v>
      </c>
    </row>
    <row r="44" spans="1:5" x14ac:dyDescent="0.2">
      <c r="A44" s="9" t="s">
        <v>4580</v>
      </c>
      <c r="B44" s="10">
        <v>6</v>
      </c>
      <c r="C44" s="10"/>
      <c r="D44" s="10"/>
      <c r="E44" s="10">
        <v>6</v>
      </c>
    </row>
    <row r="45" spans="1:5" x14ac:dyDescent="0.2">
      <c r="A45" s="9" t="s">
        <v>4581</v>
      </c>
      <c r="B45" s="10">
        <v>6</v>
      </c>
      <c r="C45" s="10"/>
      <c r="D45" s="10"/>
      <c r="E45" s="10">
        <v>6</v>
      </c>
    </row>
    <row r="46" spans="1:5" x14ac:dyDescent="0.2">
      <c r="A46" s="9" t="s">
        <v>4582</v>
      </c>
      <c r="B46" s="10">
        <v>6</v>
      </c>
      <c r="C46" s="10"/>
      <c r="D46" s="10"/>
      <c r="E46" s="10">
        <v>6</v>
      </c>
    </row>
    <row r="47" spans="1:5" x14ac:dyDescent="0.2">
      <c r="A47" s="9" t="s">
        <v>4583</v>
      </c>
      <c r="B47" s="10">
        <v>6</v>
      </c>
      <c r="C47" s="10"/>
      <c r="D47" s="10"/>
      <c r="E47" s="10">
        <v>6</v>
      </c>
    </row>
    <row r="48" spans="1:5" x14ac:dyDescent="0.2">
      <c r="A48" s="9" t="s">
        <v>4584</v>
      </c>
      <c r="B48" s="10">
        <v>6</v>
      </c>
      <c r="C48" s="10"/>
      <c r="D48" s="10"/>
      <c r="E48" s="10">
        <v>6</v>
      </c>
    </row>
    <row r="49" spans="1:5" x14ac:dyDescent="0.2">
      <c r="A49" s="9" t="s">
        <v>4585</v>
      </c>
      <c r="B49" s="10">
        <v>6</v>
      </c>
      <c r="C49" s="10"/>
      <c r="D49" s="10"/>
      <c r="E49" s="10">
        <v>6</v>
      </c>
    </row>
    <row r="50" spans="1:5" x14ac:dyDescent="0.2">
      <c r="A50" s="9" t="s">
        <v>4586</v>
      </c>
      <c r="B50" s="10">
        <v>6</v>
      </c>
      <c r="C50" s="10"/>
      <c r="D50" s="10"/>
      <c r="E50" s="10">
        <v>6</v>
      </c>
    </row>
    <row r="51" spans="1:5" x14ac:dyDescent="0.2">
      <c r="A51" s="9" t="s">
        <v>4587</v>
      </c>
      <c r="B51" s="10">
        <v>6</v>
      </c>
      <c r="C51" s="10"/>
      <c r="D51" s="10"/>
      <c r="E51" s="10">
        <v>6</v>
      </c>
    </row>
    <row r="52" spans="1:5" x14ac:dyDescent="0.2">
      <c r="A52" s="9" t="s">
        <v>4588</v>
      </c>
      <c r="B52" s="10">
        <v>6</v>
      </c>
      <c r="C52" s="10"/>
      <c r="D52" s="10"/>
      <c r="E52" s="10">
        <v>6</v>
      </c>
    </row>
    <row r="53" spans="1:5" x14ac:dyDescent="0.2">
      <c r="A53" s="9" t="s">
        <v>4589</v>
      </c>
      <c r="B53" s="10">
        <v>6</v>
      </c>
      <c r="C53" s="10"/>
      <c r="D53" s="10"/>
      <c r="E53" s="10">
        <v>6</v>
      </c>
    </row>
    <row r="54" spans="1:5" x14ac:dyDescent="0.2">
      <c r="A54" s="9" t="s">
        <v>4590</v>
      </c>
      <c r="B54" s="10">
        <v>6</v>
      </c>
      <c r="C54" s="10"/>
      <c r="D54" s="10"/>
      <c r="E54" s="10">
        <v>6</v>
      </c>
    </row>
    <row r="55" spans="1:5" x14ac:dyDescent="0.2">
      <c r="A55" s="9" t="s">
        <v>4591</v>
      </c>
      <c r="B55" s="10">
        <v>6</v>
      </c>
      <c r="C55" s="10"/>
      <c r="D55" s="10"/>
      <c r="E55" s="10">
        <v>6</v>
      </c>
    </row>
    <row r="56" spans="1:5" x14ac:dyDescent="0.2">
      <c r="A56" s="9" t="s">
        <v>4592</v>
      </c>
      <c r="B56" s="10">
        <v>6</v>
      </c>
      <c r="C56" s="10"/>
      <c r="D56" s="10"/>
      <c r="E56" s="10">
        <v>6</v>
      </c>
    </row>
    <row r="57" spans="1:5" x14ac:dyDescent="0.2">
      <c r="A57" s="9" t="s">
        <v>4593</v>
      </c>
      <c r="B57" s="10">
        <v>6</v>
      </c>
      <c r="C57" s="10"/>
      <c r="D57" s="10"/>
      <c r="E57" s="10">
        <v>6</v>
      </c>
    </row>
    <row r="58" spans="1:5" x14ac:dyDescent="0.2">
      <c r="A58" s="9" t="s">
        <v>4594</v>
      </c>
      <c r="B58" s="10">
        <v>6</v>
      </c>
      <c r="C58" s="10"/>
      <c r="D58" s="10"/>
      <c r="E58" s="10">
        <v>6</v>
      </c>
    </row>
    <row r="59" spans="1:5" x14ac:dyDescent="0.2">
      <c r="A59" s="9" t="s">
        <v>4595</v>
      </c>
      <c r="B59" s="10">
        <v>6</v>
      </c>
      <c r="C59" s="10"/>
      <c r="D59" s="10"/>
      <c r="E59" s="10">
        <v>6</v>
      </c>
    </row>
    <row r="60" spans="1:5" x14ac:dyDescent="0.2">
      <c r="A60" s="9" t="s">
        <v>4596</v>
      </c>
      <c r="B60" s="10">
        <v>6</v>
      </c>
      <c r="C60" s="10"/>
      <c r="D60" s="10"/>
      <c r="E60" s="10">
        <v>6</v>
      </c>
    </row>
    <row r="61" spans="1:5" x14ac:dyDescent="0.2">
      <c r="A61" s="9" t="s">
        <v>4597</v>
      </c>
      <c r="B61" s="10">
        <v>6</v>
      </c>
      <c r="C61" s="10"/>
      <c r="D61" s="10"/>
      <c r="E61" s="10">
        <v>6</v>
      </c>
    </row>
    <row r="62" spans="1:5" x14ac:dyDescent="0.2">
      <c r="A62" s="9" t="s">
        <v>4598</v>
      </c>
      <c r="B62" s="10">
        <v>6</v>
      </c>
      <c r="C62" s="10"/>
      <c r="D62" s="10"/>
      <c r="E62" s="10">
        <v>6</v>
      </c>
    </row>
    <row r="63" spans="1:5" x14ac:dyDescent="0.2">
      <c r="A63" s="9" t="s">
        <v>4599</v>
      </c>
      <c r="B63" s="10">
        <v>6</v>
      </c>
      <c r="C63" s="10"/>
      <c r="D63" s="10"/>
      <c r="E63" s="10">
        <v>6</v>
      </c>
    </row>
    <row r="64" spans="1:5" x14ac:dyDescent="0.2">
      <c r="A64" s="9" t="s">
        <v>4600</v>
      </c>
      <c r="B64" s="10">
        <v>6</v>
      </c>
      <c r="C64" s="10"/>
      <c r="D64" s="10"/>
      <c r="E64" s="10">
        <v>6</v>
      </c>
    </row>
    <row r="65" spans="1:5" x14ac:dyDescent="0.2">
      <c r="A65" s="9" t="s">
        <v>4601</v>
      </c>
      <c r="B65" s="10">
        <v>6</v>
      </c>
      <c r="C65" s="10"/>
      <c r="D65" s="10"/>
      <c r="E65" s="10">
        <v>6</v>
      </c>
    </row>
    <row r="66" spans="1:5" x14ac:dyDescent="0.2">
      <c r="A66" s="9" t="s">
        <v>4602</v>
      </c>
      <c r="B66" s="10">
        <v>6</v>
      </c>
      <c r="C66" s="10"/>
      <c r="D66" s="10"/>
      <c r="E66" s="10">
        <v>6</v>
      </c>
    </row>
    <row r="67" spans="1:5" x14ac:dyDescent="0.2">
      <c r="A67" s="9" t="s">
        <v>4603</v>
      </c>
      <c r="B67" s="10">
        <v>6</v>
      </c>
      <c r="C67" s="10"/>
      <c r="D67" s="10"/>
      <c r="E67" s="10">
        <v>6</v>
      </c>
    </row>
    <row r="68" spans="1:5" x14ac:dyDescent="0.2">
      <c r="A68" s="9" t="s">
        <v>4604</v>
      </c>
      <c r="B68" s="10">
        <v>6</v>
      </c>
      <c r="C68" s="10"/>
      <c r="D68" s="10"/>
      <c r="E68" s="10">
        <v>6</v>
      </c>
    </row>
    <row r="69" spans="1:5" x14ac:dyDescent="0.2">
      <c r="A69" s="9" t="s">
        <v>4605</v>
      </c>
      <c r="B69" s="10">
        <v>6</v>
      </c>
      <c r="C69" s="10"/>
      <c r="D69" s="10"/>
      <c r="E69" s="10">
        <v>6</v>
      </c>
    </row>
    <row r="70" spans="1:5" x14ac:dyDescent="0.2">
      <c r="A70" s="9" t="s">
        <v>4606</v>
      </c>
      <c r="B70" s="10">
        <v>6</v>
      </c>
      <c r="C70" s="10"/>
      <c r="D70" s="10"/>
      <c r="E70" s="10">
        <v>6</v>
      </c>
    </row>
    <row r="71" spans="1:5" x14ac:dyDescent="0.2">
      <c r="A71" s="9" t="s">
        <v>4607</v>
      </c>
      <c r="B71" s="10">
        <v>6</v>
      </c>
      <c r="C71" s="10"/>
      <c r="D71" s="10"/>
      <c r="E71" s="10">
        <v>6</v>
      </c>
    </row>
    <row r="72" spans="1:5" x14ac:dyDescent="0.2">
      <c r="A72" s="9" t="s">
        <v>4608</v>
      </c>
      <c r="B72" s="10">
        <v>6</v>
      </c>
      <c r="C72" s="10"/>
      <c r="D72" s="10"/>
      <c r="E72" s="10">
        <v>6</v>
      </c>
    </row>
    <row r="73" spans="1:5" x14ac:dyDescent="0.2">
      <c r="A73" s="9" t="s">
        <v>4609</v>
      </c>
      <c r="B73" s="10">
        <v>6</v>
      </c>
      <c r="C73" s="10"/>
      <c r="D73" s="10"/>
      <c r="E73" s="10">
        <v>6</v>
      </c>
    </row>
    <row r="74" spans="1:5" x14ac:dyDescent="0.2">
      <c r="A74" s="9" t="s">
        <v>4610</v>
      </c>
      <c r="B74" s="10">
        <v>6</v>
      </c>
      <c r="C74" s="10"/>
      <c r="D74" s="10"/>
      <c r="E74" s="10">
        <v>6</v>
      </c>
    </row>
    <row r="75" spans="1:5" x14ac:dyDescent="0.2">
      <c r="A75" s="9" t="s">
        <v>4611</v>
      </c>
      <c r="B75" s="10">
        <v>5</v>
      </c>
      <c r="C75" s="10">
        <v>2</v>
      </c>
      <c r="D75" s="10"/>
      <c r="E75" s="10">
        <v>7</v>
      </c>
    </row>
    <row r="76" spans="1:5" x14ac:dyDescent="0.2">
      <c r="A76" s="9" t="s">
        <v>4612</v>
      </c>
      <c r="B76" s="10">
        <v>6</v>
      </c>
      <c r="C76" s="10"/>
      <c r="D76" s="10"/>
      <c r="E76" s="10">
        <v>6</v>
      </c>
    </row>
    <row r="77" spans="1:5" x14ac:dyDescent="0.2">
      <c r="A77" s="9" t="s">
        <v>4613</v>
      </c>
      <c r="B77" s="10">
        <v>6</v>
      </c>
      <c r="C77" s="10"/>
      <c r="D77" s="10"/>
      <c r="E77" s="10">
        <v>6</v>
      </c>
    </row>
    <row r="78" spans="1:5" x14ac:dyDescent="0.2">
      <c r="A78" s="9" t="s">
        <v>4614</v>
      </c>
      <c r="B78" s="10">
        <v>6</v>
      </c>
      <c r="C78" s="10"/>
      <c r="D78" s="10"/>
      <c r="E78" s="10">
        <v>6</v>
      </c>
    </row>
    <row r="79" spans="1:5" x14ac:dyDescent="0.2">
      <c r="A79" s="9" t="s">
        <v>5172</v>
      </c>
      <c r="B79" s="10"/>
      <c r="C79" s="10"/>
      <c r="D79" s="10"/>
      <c r="E79" s="10"/>
    </row>
    <row r="80" spans="1:5" x14ac:dyDescent="0.2">
      <c r="A80" s="9" t="s">
        <v>5173</v>
      </c>
      <c r="B80" s="10">
        <v>436</v>
      </c>
      <c r="C80" s="10">
        <v>51</v>
      </c>
      <c r="D80" s="10"/>
      <c r="E80" s="10">
        <v>487</v>
      </c>
    </row>
  </sheetData>
  <mergeCells count="1"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A6" sqref="A6"/>
    </sheetView>
  </sheetViews>
  <sheetFormatPr defaultRowHeight="15" x14ac:dyDescent="0.25"/>
  <cols>
    <col min="1" max="16384" width="9.140625" style="23"/>
  </cols>
  <sheetData>
    <row r="1" spans="1:4" x14ac:dyDescent="0.25">
      <c r="A1" s="22" t="s">
        <v>5169</v>
      </c>
      <c r="B1" s="22"/>
      <c r="C1" s="22"/>
      <c r="D1" s="22"/>
    </row>
    <row r="2" spans="1:4" x14ac:dyDescent="0.25">
      <c r="A2" s="24" t="s">
        <v>5168</v>
      </c>
      <c r="B2" s="24"/>
      <c r="C2" s="24"/>
      <c r="D2" s="24"/>
    </row>
    <row r="3" spans="1:4" x14ac:dyDescent="0.25">
      <c r="A3" s="25" t="s">
        <v>5167</v>
      </c>
      <c r="B3" s="25"/>
      <c r="C3" s="25"/>
      <c r="D3" s="25"/>
    </row>
    <row r="4" spans="1:4" x14ac:dyDescent="0.25">
      <c r="A4" s="26" t="s">
        <v>5166</v>
      </c>
      <c r="B4" s="26"/>
      <c r="C4" s="26"/>
      <c r="D4" s="26"/>
    </row>
    <row r="5" spans="1:4" x14ac:dyDescent="0.25">
      <c r="A5" s="27" t="s">
        <v>5165</v>
      </c>
      <c r="B5" s="27"/>
      <c r="C5" s="27"/>
      <c r="D5" s="27"/>
    </row>
    <row r="6" spans="1:4" x14ac:dyDescent="0.25">
      <c r="A6" s="29" t="s">
        <v>5164</v>
      </c>
      <c r="B6" s="29"/>
      <c r="C6" s="29"/>
      <c r="D6" s="2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DATA</vt:lpstr>
      <vt:lpstr>GROEPSGROOTTE</vt:lpstr>
      <vt:lpstr>LEGENDA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Ewoud van Luik - 3ME</dc:creator>
  <cp:lastModifiedBy>Ewoud van Luik - 3ME</cp:lastModifiedBy>
  <dcterms:created xsi:type="dcterms:W3CDTF">2014-08-04T14:17:37Z</dcterms:created>
  <dcterms:modified xsi:type="dcterms:W3CDTF">2014-08-22T08:26:05Z</dcterms:modified>
</cp:coreProperties>
</file>