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0980"/>
  </bookViews>
  <sheets>
    <sheet name="data" sheetId="1" r:id="rId1"/>
    <sheet name="draaitabel" sheetId="5" r:id="rId2"/>
  </sheets>
  <definedNames>
    <definedName name="_xlnm._FilterDatabase" localSheetId="0" hidden="1">data!$A$1:$I$607</definedName>
  </definedNames>
  <calcPr calcId="145621" iterateDelta="252"/>
  <pivotCaches>
    <pivotCache cacheId="4" r:id="rId3"/>
  </pivotCaches>
</workbook>
</file>

<file path=xl/sharedStrings.xml><?xml version="1.0" encoding="utf-8"?>
<sst xmlns="http://schemas.openxmlformats.org/spreadsheetml/2006/main" count="4344" uniqueCount="1159">
  <si>
    <t>STNR</t>
  </si>
  <si>
    <t>NAAM</t>
  </si>
  <si>
    <t>ROEPNAAM</t>
  </si>
  <si>
    <t>GEB.DAT.</t>
  </si>
  <si>
    <t>M/V</t>
  </si>
  <si>
    <t>Christian</t>
  </si>
  <si>
    <t>M</t>
  </si>
  <si>
    <t>Peywand Sulyman</t>
  </si>
  <si>
    <t>Joost</t>
  </si>
  <si>
    <t>Boaz Floor</t>
  </si>
  <si>
    <t>Tjalling Talsma</t>
  </si>
  <si>
    <t>Floris</t>
  </si>
  <si>
    <t>Laurien van Cappelle</t>
  </si>
  <si>
    <t>Alexander</t>
  </si>
  <si>
    <t>Frank van der Voort</t>
  </si>
  <si>
    <t>Stijn</t>
  </si>
  <si>
    <t>Abdollah Ariwan</t>
  </si>
  <si>
    <t>Niek van Hoek</t>
  </si>
  <si>
    <t>David</t>
  </si>
  <si>
    <t>Luke Boers</t>
  </si>
  <si>
    <t>Boris</t>
  </si>
  <si>
    <t>Siemen Obers</t>
  </si>
  <si>
    <t>Michael</t>
  </si>
  <si>
    <t>Jesse</t>
  </si>
  <si>
    <t>Bas de Wolf</t>
  </si>
  <si>
    <t>Tim Resink</t>
  </si>
  <si>
    <t>V</t>
  </si>
  <si>
    <t>Kees van Ekeren</t>
  </si>
  <si>
    <t>Olivier</t>
  </si>
  <si>
    <t>Jorben Sprong</t>
  </si>
  <si>
    <t>Ruben</t>
  </si>
  <si>
    <t>Luuk</t>
  </si>
  <si>
    <t>Korné Sweers</t>
  </si>
  <si>
    <t>Elsebeth Nagels</t>
  </si>
  <si>
    <t>Daan Ratering</t>
  </si>
  <si>
    <t>Cas</t>
  </si>
  <si>
    <t>Bram Wijsman</t>
  </si>
  <si>
    <t>Cees van der Geer</t>
  </si>
  <si>
    <t>Daan Alkemade</t>
  </si>
  <si>
    <t>Tom</t>
  </si>
  <si>
    <t>Robert Zwart</t>
  </si>
  <si>
    <t>Bastijn</t>
  </si>
  <si>
    <t>Mike</t>
  </si>
  <si>
    <t>Gijs ter Meulen</t>
  </si>
  <si>
    <t>Jacco</t>
  </si>
  <si>
    <t>Don Adrichem</t>
  </si>
  <si>
    <t>Jasper</t>
  </si>
  <si>
    <t>Mike Overbeek</t>
  </si>
  <si>
    <t>Ahmed Hashish</t>
  </si>
  <si>
    <t>Lotte Spaargaren</t>
  </si>
  <si>
    <t>Maarten</t>
  </si>
  <si>
    <t>Thijs</t>
  </si>
  <si>
    <t>Daan</t>
  </si>
  <si>
    <t>Rebecca Kossen</t>
  </si>
  <si>
    <t>Marjolijn Heslinga</t>
  </si>
  <si>
    <t>Tristan</t>
  </si>
  <si>
    <t>Sander Dominicus</t>
  </si>
  <si>
    <t>Jeroen</t>
  </si>
  <si>
    <t>Rik</t>
  </si>
  <si>
    <t>Danny</t>
  </si>
  <si>
    <t>Leo Huisman</t>
  </si>
  <si>
    <t>Bakkes, N.</t>
  </si>
  <si>
    <t>Nassim</t>
  </si>
  <si>
    <t>Wb01</t>
  </si>
  <si>
    <t>Bontje, F.</t>
  </si>
  <si>
    <t>Floor</t>
  </si>
  <si>
    <t>Feddes, T.W.</t>
  </si>
  <si>
    <t>Tim</t>
  </si>
  <si>
    <t>Fritz, R.A.J.F.</t>
  </si>
  <si>
    <t>Arnout</t>
  </si>
  <si>
    <t>Gaillard, C.A.</t>
  </si>
  <si>
    <t>Westland, P.</t>
  </si>
  <si>
    <t>Pepijn</t>
  </si>
  <si>
    <t>Berendsen, E.A.</t>
  </si>
  <si>
    <t>Emma</t>
  </si>
  <si>
    <t>Wb02</t>
  </si>
  <si>
    <t>Krabbenborg, B.N.M.</t>
  </si>
  <si>
    <t>Britt</t>
  </si>
  <si>
    <t>Neelen, R.A.W.</t>
  </si>
  <si>
    <t>Rob</t>
  </si>
  <si>
    <t>Panoet, K.S.</t>
  </si>
  <si>
    <t>Kevin</t>
  </si>
  <si>
    <t>Schaap, M.P.</t>
  </si>
  <si>
    <t>Mark</t>
  </si>
  <si>
    <t>Zethof, C.S.</t>
  </si>
  <si>
    <t>Kees</t>
  </si>
  <si>
    <t>Borg, B.J.H. ter</t>
  </si>
  <si>
    <t>Bente</t>
  </si>
  <si>
    <t>Wb03</t>
  </si>
  <si>
    <t>Burgeler, H.C.H. van</t>
  </si>
  <si>
    <t>Hilde</t>
  </si>
  <si>
    <t>Jonge, W.L. de</t>
  </si>
  <si>
    <t>Wessel</t>
  </si>
  <si>
    <t>Oosterbaan, F.A.C.</t>
  </si>
  <si>
    <t>Frederique</t>
  </si>
  <si>
    <t>Verbeij, M.T.</t>
  </si>
  <si>
    <t>Marco</t>
  </si>
  <si>
    <t>Versendaal, B.H.R. van</t>
  </si>
  <si>
    <t>Brent</t>
  </si>
  <si>
    <t>Zuiker, T.J.</t>
  </si>
  <si>
    <t>Thomas</t>
  </si>
  <si>
    <t>Bolkestein, D.F.</t>
  </si>
  <si>
    <t>Wb04</t>
  </si>
  <si>
    <t>Bracelly, F.M.</t>
  </si>
  <si>
    <t>Fernão</t>
  </si>
  <si>
    <t>Draškic, M.</t>
  </si>
  <si>
    <t>Marko</t>
  </si>
  <si>
    <t>Kraker, S.J.D. de</t>
  </si>
  <si>
    <t>Menting, E.F.</t>
  </si>
  <si>
    <t>Esmée</t>
  </si>
  <si>
    <t>Pancham, N.N.</t>
  </si>
  <si>
    <t>Naresh</t>
  </si>
  <si>
    <t>Soest, A.M.J. van</t>
  </si>
  <si>
    <t>Anna</t>
  </si>
  <si>
    <t>Commandeur, N.</t>
  </si>
  <si>
    <t>Nathan</t>
  </si>
  <si>
    <t>Wb05</t>
  </si>
  <si>
    <t>Dulst, M.K.J. van</t>
  </si>
  <si>
    <t>Mathijs</t>
  </si>
  <si>
    <t>Langens, C.A.</t>
  </si>
  <si>
    <t>Coco</t>
  </si>
  <si>
    <t>Meijer, R.</t>
  </si>
  <si>
    <t>Romano</t>
  </si>
  <si>
    <t>Reus, T.H.O.</t>
  </si>
  <si>
    <t>Sanderse, W.G.</t>
  </si>
  <si>
    <t>Broek, E. van den</t>
  </si>
  <si>
    <t>Erik</t>
  </si>
  <si>
    <t>Wb06</t>
  </si>
  <si>
    <t>Egmond, G.C. van</t>
  </si>
  <si>
    <t>Gerard</t>
  </si>
  <si>
    <t>Rogaar, N.</t>
  </si>
  <si>
    <t>Noud</t>
  </si>
  <si>
    <t>Veen, I.C. van</t>
  </si>
  <si>
    <t>Ires</t>
  </si>
  <si>
    <t>Vries, J.M. de</t>
  </si>
  <si>
    <t>Jitske</t>
  </si>
  <si>
    <t>Zwemer, A.J.</t>
  </si>
  <si>
    <t>Alex</t>
  </si>
  <si>
    <t>Gaalen, T.A. van</t>
  </si>
  <si>
    <t>Wb07</t>
  </si>
  <si>
    <t>Sebastiaan Arts</t>
  </si>
  <si>
    <t>Hofste, P.C.</t>
  </si>
  <si>
    <t>Pim</t>
  </si>
  <si>
    <t>Hoppener, B.</t>
  </si>
  <si>
    <t>Bruce</t>
  </si>
  <si>
    <t>Koene, R.</t>
  </si>
  <si>
    <t>Robbert</t>
  </si>
  <si>
    <t>Mulder, L.C.</t>
  </si>
  <si>
    <t>Larissa</t>
  </si>
  <si>
    <t>Sprokholt</t>
  </si>
  <si>
    <t>Koen</t>
  </si>
  <si>
    <t>Bleeker, J.J.</t>
  </si>
  <si>
    <t>Julian</t>
  </si>
  <si>
    <t>Wb08</t>
  </si>
  <si>
    <t>Denarié, P.</t>
  </si>
  <si>
    <t>Pierre-Antoine</t>
  </si>
  <si>
    <t>Hazewinkel, A.S.L.</t>
  </si>
  <si>
    <t>Annabel</t>
  </si>
  <si>
    <t>Hoekstra, M.A.</t>
  </si>
  <si>
    <t>Marita</t>
  </si>
  <si>
    <t>Martijn</t>
  </si>
  <si>
    <t>Laagewaard, B.F.J.</t>
  </si>
  <si>
    <t>Benjamin</t>
  </si>
  <si>
    <t>Wolferen, E.R. van</t>
  </si>
  <si>
    <t>Hopman, D.</t>
  </si>
  <si>
    <t>Denzel</t>
  </si>
  <si>
    <t>Wb09</t>
  </si>
  <si>
    <t>Jens Backhausen</t>
  </si>
  <si>
    <t>Hornung, G.A.M.</t>
  </si>
  <si>
    <t>Gitte</t>
  </si>
  <si>
    <t>Janssen, F.P.J.H.</t>
  </si>
  <si>
    <t>Femke</t>
  </si>
  <si>
    <t>Kalisvaart, D.</t>
  </si>
  <si>
    <t>Dylan</t>
  </si>
  <si>
    <t>Kerkhof, D.G.H.</t>
  </si>
  <si>
    <t>Laan, T.H.M. van der</t>
  </si>
  <si>
    <t>Fedor</t>
  </si>
  <si>
    <t>Zalm, M.H. van der</t>
  </si>
  <si>
    <t>Wb10</t>
  </si>
  <si>
    <t>Petsch, C.A.M.</t>
  </si>
  <si>
    <t>Carmen</t>
  </si>
  <si>
    <t>Ploeg, S.A.B. van der</t>
  </si>
  <si>
    <t>Velden, J.M. van der</t>
  </si>
  <si>
    <t>Voermans, P.P.</t>
  </si>
  <si>
    <t>Willems van Dijk, J.F.</t>
  </si>
  <si>
    <t>Janne</t>
  </si>
  <si>
    <t>Akkerman</t>
  </si>
  <si>
    <t>Paul</t>
  </si>
  <si>
    <t>Wb100</t>
  </si>
  <si>
    <t>Best, I.S.</t>
  </si>
  <si>
    <t>Ivo</t>
  </si>
  <si>
    <t>Boons, B.A.T.M.</t>
  </si>
  <si>
    <t>Bart</t>
  </si>
  <si>
    <t>Hack, V.P.J.</t>
  </si>
  <si>
    <t>Vincent</t>
  </si>
  <si>
    <t>Nieuwenhuis, S.</t>
  </si>
  <si>
    <t>Steijn</t>
  </si>
  <si>
    <t>Veraart, S.C.M.M.</t>
  </si>
  <si>
    <t>Siebren</t>
  </si>
  <si>
    <t>Zuurbier, J.A.</t>
  </si>
  <si>
    <t>Jens</t>
  </si>
  <si>
    <t>Borst</t>
  </si>
  <si>
    <t>Sander</t>
  </si>
  <si>
    <t>Wb11</t>
  </si>
  <si>
    <t>Gregoire, J.T.</t>
  </si>
  <si>
    <t>Joris</t>
  </si>
  <si>
    <t>Klerk, B.B. de</t>
  </si>
  <si>
    <t>Berend</t>
  </si>
  <si>
    <t>Koudstaal, L.F.J.</t>
  </si>
  <si>
    <t>Loulou</t>
  </si>
  <si>
    <t>Lyppens, Y.</t>
  </si>
  <si>
    <t>Yardèn</t>
  </si>
  <si>
    <t>Weerd, G. van der</t>
  </si>
  <si>
    <t>Giel</t>
  </si>
  <si>
    <t>Hablé, J.H.</t>
  </si>
  <si>
    <t>Joelle</t>
  </si>
  <si>
    <t>Wb12</t>
  </si>
  <si>
    <t>Juch, F.W.</t>
  </si>
  <si>
    <t>Wieland</t>
  </si>
  <si>
    <t>Leeuwen, E.P.M. van</t>
  </si>
  <si>
    <t>Elske</t>
  </si>
  <si>
    <t>Linden, N. van der</t>
  </si>
  <si>
    <t>Nordin</t>
  </si>
  <si>
    <t>Nomen, K.A.</t>
  </si>
  <si>
    <t>Kauzi</t>
  </si>
  <si>
    <t>Vogel, M.C.</t>
  </si>
  <si>
    <t>Mart</t>
  </si>
  <si>
    <t>Ephraim, W.W.</t>
  </si>
  <si>
    <t>Wim</t>
  </si>
  <si>
    <t>Wb13</t>
  </si>
  <si>
    <t>Thomas Booij</t>
  </si>
  <si>
    <t>Hennissen, K.M.</t>
  </si>
  <si>
    <t>Hijfte, Z.Z. van</t>
  </si>
  <si>
    <t>Zasha</t>
  </si>
  <si>
    <t>Imamkhan, R.H.</t>
  </si>
  <si>
    <t>Reza</t>
  </si>
  <si>
    <t>Misana, M.G.</t>
  </si>
  <si>
    <t>Maurits</t>
  </si>
  <si>
    <t>Nieuwland, M.</t>
  </si>
  <si>
    <t>Marsha</t>
  </si>
  <si>
    <t>Puffelen, K. van</t>
  </si>
  <si>
    <t>Kylian</t>
  </si>
  <si>
    <t>Wiersma, S.</t>
  </si>
  <si>
    <t>Suzanne</t>
  </si>
  <si>
    <t>Bakx, A.</t>
  </si>
  <si>
    <t>Anne</t>
  </si>
  <si>
    <t>Wb14</t>
  </si>
  <si>
    <t>Croft, V.M.</t>
  </si>
  <si>
    <t>Maxime</t>
  </si>
  <si>
    <t>Klemann, G.P.C.</t>
  </si>
  <si>
    <t>Gijs</t>
  </si>
  <si>
    <t>Kuiper, M.L. de</t>
  </si>
  <si>
    <t>Matthieu, E.L.</t>
  </si>
  <si>
    <t>Mees</t>
  </si>
  <si>
    <t>Rahaui, R. El</t>
  </si>
  <si>
    <t>Rachid</t>
  </si>
  <si>
    <t>Roos, B.</t>
  </si>
  <si>
    <t>Brian</t>
  </si>
  <si>
    <t>Fischer, T.J.</t>
  </si>
  <si>
    <t>Thami</t>
  </si>
  <si>
    <t>Wb15</t>
  </si>
  <si>
    <t>Handelé, J.M.</t>
  </si>
  <si>
    <t>Job</t>
  </si>
  <si>
    <t>Kommers, S.I.</t>
  </si>
  <si>
    <t>Saskia</t>
  </si>
  <si>
    <t>Moritz, M.</t>
  </si>
  <si>
    <t>Rooij, J.C.J. de</t>
  </si>
  <si>
    <t>Joe</t>
  </si>
  <si>
    <t>Sterk, M.A.H.</t>
  </si>
  <si>
    <t>Merel</t>
  </si>
  <si>
    <t>Dalen, L.E. van</t>
  </si>
  <si>
    <t>Lyke</t>
  </si>
  <si>
    <t>Wb16</t>
  </si>
  <si>
    <t>Jong, L.M.T. de</t>
  </si>
  <si>
    <t>Lauran</t>
  </si>
  <si>
    <t>Robijns, D.</t>
  </si>
  <si>
    <t>Daisy</t>
  </si>
  <si>
    <t>Sopar, L.D.</t>
  </si>
  <si>
    <t>Luca</t>
  </si>
  <si>
    <t>Steekelenburg, J.H.C. van</t>
  </si>
  <si>
    <t>Jelle</t>
  </si>
  <si>
    <t>Wit, Q.M. de</t>
  </si>
  <si>
    <t>Quinten</t>
  </si>
  <si>
    <t>Abrahamse, S.J.M.</t>
  </si>
  <si>
    <t>Sabine</t>
  </si>
  <si>
    <t>Wb17</t>
  </si>
  <si>
    <t>Eva Claassen</t>
  </si>
  <si>
    <t>Horst, T.A.I. van der</t>
  </si>
  <si>
    <t>Luijendijk, J.K.</t>
  </si>
  <si>
    <t>Roos, F.W. de</t>
  </si>
  <si>
    <t>Fleur</t>
  </si>
  <si>
    <t>Spruijt, T.A.G.</t>
  </si>
  <si>
    <t>Stevenson, N.R.</t>
  </si>
  <si>
    <t>Niek</t>
  </si>
  <si>
    <t>Temmerman, S.</t>
  </si>
  <si>
    <t>Sjors</t>
  </si>
  <si>
    <t>Dorth tot Medler, J.E. van</t>
  </si>
  <si>
    <t>Jan</t>
  </si>
  <si>
    <t>Wb18</t>
  </si>
  <si>
    <t>Hirs Alvarez, A.</t>
  </si>
  <si>
    <t>Aldo</t>
  </si>
  <si>
    <t>Knappers, P.W.</t>
  </si>
  <si>
    <t>Philippe</t>
  </si>
  <si>
    <t>Reuchlin, S.P.A.</t>
  </si>
  <si>
    <t>Sweder</t>
  </si>
  <si>
    <t>Swaalf, M.L.F.</t>
  </si>
  <si>
    <t>Velden, N.H.V. van der</t>
  </si>
  <si>
    <t>Nienke</t>
  </si>
  <si>
    <t>Verkerk, D.S.M.</t>
  </si>
  <si>
    <t>Dawn</t>
  </si>
  <si>
    <t>Boer, P.C. de</t>
  </si>
  <si>
    <t>Wb19</t>
  </si>
  <si>
    <t>Mensing, R.O.</t>
  </si>
  <si>
    <t>Reinout</t>
  </si>
  <si>
    <t>Serdijn, N.E.</t>
  </si>
  <si>
    <t>Taal, F.</t>
  </si>
  <si>
    <t>Falco</t>
  </si>
  <si>
    <t>Verder, L.</t>
  </si>
  <si>
    <t>Lout</t>
  </si>
  <si>
    <t>Burg, S. van der</t>
  </si>
  <si>
    <t>Silke</t>
  </si>
  <si>
    <t>Wb20</t>
  </si>
  <si>
    <t>Deckers</t>
  </si>
  <si>
    <t>Rot, S.C. aan het</t>
  </si>
  <si>
    <t>Steven</t>
  </si>
  <si>
    <t>Russell, J.N.M.</t>
  </si>
  <si>
    <t>Julia</t>
  </si>
  <si>
    <t>Wilgen, J.A.A. van</t>
  </si>
  <si>
    <t>Bekker, S.H.</t>
  </si>
  <si>
    <t>Sophie</t>
  </si>
  <si>
    <t>Wb21</t>
  </si>
  <si>
    <t>Nard Duin</t>
  </si>
  <si>
    <t>Bentum, S. van</t>
  </si>
  <si>
    <t>Hopman, J.E.</t>
  </si>
  <si>
    <t>Joonas</t>
  </si>
  <si>
    <t>Klip, F. van der</t>
  </si>
  <si>
    <t>Ferran</t>
  </si>
  <si>
    <t>Kraamwinkel, E.C.H.</t>
  </si>
  <si>
    <t>Liselotte</t>
  </si>
  <si>
    <t>Zijp, S. van</t>
  </si>
  <si>
    <t>Stefan</t>
  </si>
  <si>
    <t>Dongen, L.J. van</t>
  </si>
  <si>
    <t>Wb22</t>
  </si>
  <si>
    <t>Overes, F.T.</t>
  </si>
  <si>
    <t>Frank</t>
  </si>
  <si>
    <t>Snoeks, M.L.</t>
  </si>
  <si>
    <t>Lizan</t>
  </si>
  <si>
    <t>Talsma, T.M.W.</t>
  </si>
  <si>
    <t>Tessa</t>
  </si>
  <si>
    <t>Vreugdenhil, R.</t>
  </si>
  <si>
    <t>Robbie</t>
  </si>
  <si>
    <t>Wijffels, D.</t>
  </si>
  <si>
    <t>Grimmelikhuijzen, O.S.</t>
  </si>
  <si>
    <t>Onno</t>
  </si>
  <si>
    <t>Wb23</t>
  </si>
  <si>
    <t>Luuk van Dun</t>
  </si>
  <si>
    <t>Parijs, V.A. van</t>
  </si>
  <si>
    <t>Reijne, J.A.</t>
  </si>
  <si>
    <t>Scheepens, I.</t>
  </si>
  <si>
    <t>Igor</t>
  </si>
  <si>
    <t>Troost, J.C.</t>
  </si>
  <si>
    <t>Léander</t>
  </si>
  <si>
    <t>Veen, B.M. van</t>
  </si>
  <si>
    <t>Bas</t>
  </si>
  <si>
    <t>Vos, M.J.C.</t>
  </si>
  <si>
    <t>Margot</t>
  </si>
  <si>
    <t>Werken, M. van de</t>
  </si>
  <si>
    <t>Marie-Claire</t>
  </si>
  <si>
    <t>Bani, K.</t>
  </si>
  <si>
    <t>Klait</t>
  </si>
  <si>
    <t>Wb24</t>
  </si>
  <si>
    <t>Bruijne, V.S. de</t>
  </si>
  <si>
    <t>Eggink</t>
  </si>
  <si>
    <t>Gratama, F.S.</t>
  </si>
  <si>
    <t>Feyco</t>
  </si>
  <si>
    <t>Jong, J.E. de</t>
  </si>
  <si>
    <t>Jasmijn</t>
  </si>
  <si>
    <t>Staalduinen, D. van</t>
  </si>
  <si>
    <t>Diego</t>
  </si>
  <si>
    <t>Olaf</t>
  </si>
  <si>
    <t>Suijlen van</t>
  </si>
  <si>
    <t>Quint</t>
  </si>
  <si>
    <t>Bottemanne, M.P.</t>
  </si>
  <si>
    <t>Max</t>
  </si>
  <si>
    <t>Wb25</t>
  </si>
  <si>
    <t>Dielissen, T.J.</t>
  </si>
  <si>
    <t>Dorleijn, T.</t>
  </si>
  <si>
    <t>Kolset, E.A.</t>
  </si>
  <si>
    <t>Rademaker, S.L.J.</t>
  </si>
  <si>
    <t>Tjeerdsma, J.J.M.</t>
  </si>
  <si>
    <t>Michiel</t>
  </si>
  <si>
    <t>Wolfswinkel, L.H. van</t>
  </si>
  <si>
    <t>Lotte</t>
  </si>
  <si>
    <t>Herweijer</t>
  </si>
  <si>
    <t>Lex</t>
  </si>
  <si>
    <t>Wb27</t>
  </si>
  <si>
    <t>Iwema, K.R.</t>
  </si>
  <si>
    <t>Rolf</t>
  </si>
  <si>
    <t>Schimmel, S.E.</t>
  </si>
  <si>
    <t>Wiersma, M.S.J.</t>
  </si>
  <si>
    <t>Myrthe</t>
  </si>
  <si>
    <t>Wit, J.P. de</t>
  </si>
  <si>
    <t>Bruinsma, R.</t>
  </si>
  <si>
    <t>Roald</t>
  </si>
  <si>
    <t>Wb28</t>
  </si>
  <si>
    <t>Coehoorn, J.D.</t>
  </si>
  <si>
    <t>Daas, J. den</t>
  </si>
  <si>
    <t>Dijk, D. van</t>
  </si>
  <si>
    <t>Didi</t>
  </si>
  <si>
    <t>Duyts, S.J.</t>
  </si>
  <si>
    <t>Sybe</t>
  </si>
  <si>
    <t>Giessen, F. van</t>
  </si>
  <si>
    <t>Bierens, A.J.</t>
  </si>
  <si>
    <t>Wb29</t>
  </si>
  <si>
    <t>Kaaij, I.M.M. van der</t>
  </si>
  <si>
    <t>Isabelle</t>
  </si>
  <si>
    <t>Kamstra, H.</t>
  </si>
  <si>
    <t>Haye</t>
  </si>
  <si>
    <t>Ketterij, J.D. van de</t>
  </si>
  <si>
    <t>Dennis</t>
  </si>
  <si>
    <t>Lhoest, L.L.H.</t>
  </si>
  <si>
    <t>Lucas</t>
  </si>
  <si>
    <t>Roelands, S.</t>
  </si>
  <si>
    <t>Sam</t>
  </si>
  <si>
    <t>Tatar, S.</t>
  </si>
  <si>
    <t>Safien</t>
  </si>
  <si>
    <t>Groote, G.S.</t>
  </si>
  <si>
    <t>Wb30</t>
  </si>
  <si>
    <t>Hoogendoorn, G.</t>
  </si>
  <si>
    <t>Gerben</t>
  </si>
  <si>
    <t>Mahmoodi, A.L.</t>
  </si>
  <si>
    <t>Arash</t>
  </si>
  <si>
    <t>Montagne, J.G.C.</t>
  </si>
  <si>
    <t>Jeffrey</t>
  </si>
  <si>
    <t>Schollink, C.D.</t>
  </si>
  <si>
    <t>Wit, A.C.M. de</t>
  </si>
  <si>
    <t>Wb31</t>
  </si>
  <si>
    <t>Bosma, M.C.</t>
  </si>
  <si>
    <t>Marietje</t>
  </si>
  <si>
    <t>Foorthuis, L.</t>
  </si>
  <si>
    <t>Lodewijck</t>
  </si>
  <si>
    <t>Njio, S.T.</t>
  </si>
  <si>
    <t>Pol, K.J. van de</t>
  </si>
  <si>
    <t>Karst</t>
  </si>
  <si>
    <t>Vet, J.M. de</t>
  </si>
  <si>
    <t>Joran</t>
  </si>
  <si>
    <t>Bergers, M.</t>
  </si>
  <si>
    <t>Wb32</t>
  </si>
  <si>
    <t>Burrichter, M.D.</t>
  </si>
  <si>
    <t>Micha</t>
  </si>
  <si>
    <t>Groen, J.G.</t>
  </si>
  <si>
    <t>Gijs-Bart</t>
  </si>
  <si>
    <t>Haasdijk, A.J.</t>
  </si>
  <si>
    <t>Annemarijn</t>
  </si>
  <si>
    <t>Keizer, J.C.</t>
  </si>
  <si>
    <t>Winters, K.</t>
  </si>
  <si>
    <t>Baltus, J.</t>
  </si>
  <si>
    <t>Wb33</t>
  </si>
  <si>
    <t>Bijvoets, C.J.P.</t>
  </si>
  <si>
    <t>Eesteren, J.L.D. van</t>
  </si>
  <si>
    <t>Jessy</t>
  </si>
  <si>
    <t>Kingma, P.S.</t>
  </si>
  <si>
    <t>Pieter</t>
  </si>
  <si>
    <t>Kruimer, K.W.</t>
  </si>
  <si>
    <t>Leden, K. van der</t>
  </si>
  <si>
    <t>Rings, M.</t>
  </si>
  <si>
    <t>Mareen</t>
  </si>
  <si>
    <t>Beurden, F.P. van</t>
  </si>
  <si>
    <t>Wb34</t>
  </si>
  <si>
    <t>Bijvoet, B.J.</t>
  </si>
  <si>
    <t>Boer, S.A.M. den</t>
  </si>
  <si>
    <t>Jong, de</t>
  </si>
  <si>
    <t>Bruun</t>
  </si>
  <si>
    <t>Rutten</t>
  </si>
  <si>
    <t>Smedes, M.J.J.</t>
  </si>
  <si>
    <t>As, V.B. van</t>
  </si>
  <si>
    <t>Wb35</t>
  </si>
  <si>
    <t>Heijs, F.E.</t>
  </si>
  <si>
    <t>Meer, G.H.G. van der</t>
  </si>
  <si>
    <t>Osephius, R.</t>
  </si>
  <si>
    <t>Roy</t>
  </si>
  <si>
    <t>Ubink, F.G.</t>
  </si>
  <si>
    <t>Florian</t>
  </si>
  <si>
    <t>Zoutewelle, M.</t>
  </si>
  <si>
    <t>Bao</t>
  </si>
  <si>
    <t>Davy</t>
  </si>
  <si>
    <t>Wb36</t>
  </si>
  <si>
    <t>Fiolet, N.M.</t>
  </si>
  <si>
    <t>Niels</t>
  </si>
  <si>
    <t>Hanswijk, D. van</t>
  </si>
  <si>
    <t>Daniel</t>
  </si>
  <si>
    <t>Huijbrechts, M.S.</t>
  </si>
  <si>
    <t>Maartje</t>
  </si>
  <si>
    <t>Jaarsma, V.I.</t>
  </si>
  <si>
    <t>Victor</t>
  </si>
  <si>
    <t>Wb37</t>
  </si>
  <si>
    <t>Buuren, J. van</t>
  </si>
  <si>
    <t>Jannick</t>
  </si>
  <si>
    <t>Haven, O.C.H. ten</t>
  </si>
  <si>
    <t>Houwen, B.</t>
  </si>
  <si>
    <t>Smit, N.</t>
  </si>
  <si>
    <t>Neil</t>
  </si>
  <si>
    <t>Voort, S.J. van der</t>
  </si>
  <si>
    <t>Sjoerd</t>
  </si>
  <si>
    <t>Broere, T.</t>
  </si>
  <si>
    <t>Wb38</t>
  </si>
  <si>
    <t>Ende, B. van den</t>
  </si>
  <si>
    <t>Bootsy</t>
  </si>
  <si>
    <t>Kooiman, F.A.</t>
  </si>
  <si>
    <t>Neijmeijer, G.E.</t>
  </si>
  <si>
    <t>Geertje</t>
  </si>
  <si>
    <t>Swaak, L.K.</t>
  </si>
  <si>
    <t>Verbunt, F.</t>
  </si>
  <si>
    <t>Water, O.P. van de</t>
  </si>
  <si>
    <t>Oscar</t>
  </si>
  <si>
    <t>Bakker, S.</t>
  </si>
  <si>
    <t>Sille</t>
  </si>
  <si>
    <t>Wb39</t>
  </si>
  <si>
    <t>Ludo Hille Ris Lambers</t>
  </si>
  <si>
    <t>Brockhoff, L.C.</t>
  </si>
  <si>
    <t>Laudy</t>
  </si>
  <si>
    <t>Gillissen, G.</t>
  </si>
  <si>
    <t>Miltenburg, H.G.</t>
  </si>
  <si>
    <t>Hero</t>
  </si>
  <si>
    <t>Velden, W. van der</t>
  </si>
  <si>
    <t>Ward</t>
  </si>
  <si>
    <t>Wegen, M. van</t>
  </si>
  <si>
    <t>Myla</t>
  </si>
  <si>
    <t>Zijl, T.O. van</t>
  </si>
  <si>
    <t>Tjeerd</t>
  </si>
  <si>
    <t>Bakker, M.</t>
  </si>
  <si>
    <t>Menno</t>
  </si>
  <si>
    <t>Wb40</t>
  </si>
  <si>
    <t>Cox, R.J.W.</t>
  </si>
  <si>
    <t>Dekker, W.A.M.</t>
  </si>
  <si>
    <t>Minne</t>
  </si>
  <si>
    <t>Lim, T.Y.</t>
  </si>
  <si>
    <t>Los, N.B.</t>
  </si>
  <si>
    <t>Noémi</t>
  </si>
  <si>
    <t>Zahran, A.M.M.</t>
  </si>
  <si>
    <t>Ahmed</t>
  </si>
  <si>
    <t>Zweers, B.J.</t>
  </si>
  <si>
    <t>Ackermans, S.H.G.</t>
  </si>
  <si>
    <t>Wb41</t>
  </si>
  <si>
    <t>Lautenbag, T.</t>
  </si>
  <si>
    <t>O'herne</t>
  </si>
  <si>
    <t>Reeuwijk, M.P. van</t>
  </si>
  <si>
    <t>Matthijs</t>
  </si>
  <si>
    <t>Schimmel, A.J.</t>
  </si>
  <si>
    <t>Jim</t>
  </si>
  <si>
    <t>Zeeuw, J. van der</t>
  </si>
  <si>
    <t>Bos, F.R.R.C.</t>
  </si>
  <si>
    <t>Fred</t>
  </si>
  <si>
    <t>Wb42</t>
  </si>
  <si>
    <t>Bosselaar, S.V.</t>
  </si>
  <si>
    <t>Schouten, J.</t>
  </si>
  <si>
    <t>Selm, G.J. van</t>
  </si>
  <si>
    <t>GertJan</t>
  </si>
  <si>
    <t>Vis, J.M.</t>
  </si>
  <si>
    <t>Jelmer</t>
  </si>
  <si>
    <t>Doorn, V.E. van</t>
  </si>
  <si>
    <t>Wb43</t>
  </si>
  <si>
    <t>Laurens Kinkelaar</t>
  </si>
  <si>
    <t>Driessen, L.N. van</t>
  </si>
  <si>
    <t>Laurens</t>
  </si>
  <si>
    <t>Esch, P. van</t>
  </si>
  <si>
    <t>Kotter, R.M.</t>
  </si>
  <si>
    <t>Suurveld, M.</t>
  </si>
  <si>
    <t>Todeschini, T.C.</t>
  </si>
  <si>
    <t>Eems, van der</t>
  </si>
  <si>
    <t>Arjen</t>
  </si>
  <si>
    <t>Wb44</t>
  </si>
  <si>
    <t>Groenhuis, J.D.C.</t>
  </si>
  <si>
    <t>Ho, H.L.C.</t>
  </si>
  <si>
    <t>Lim Chi</t>
  </si>
  <si>
    <t>Kragt, W.J.J.</t>
  </si>
  <si>
    <t>Wouter</t>
  </si>
  <si>
    <t>Nico van leeuwen</t>
  </si>
  <si>
    <t>Mager, M.J.A.</t>
  </si>
  <si>
    <t>Maurice</t>
  </si>
  <si>
    <t>Molenaar, S.T.</t>
  </si>
  <si>
    <t>Nijhuis, W.A.</t>
  </si>
  <si>
    <t>Numic, A.</t>
  </si>
  <si>
    <t>Armin</t>
  </si>
  <si>
    <t>Binsbergen, D.W. van</t>
  </si>
  <si>
    <t>Diederik</t>
  </si>
  <si>
    <t>Wb45</t>
  </si>
  <si>
    <t>Alexander Kloppenburg</t>
  </si>
  <si>
    <t>Etten, D.R.L. van</t>
  </si>
  <si>
    <t>Djezz</t>
  </si>
  <si>
    <t>Janssen, D.G.J.</t>
  </si>
  <si>
    <t>Oppenhuis, N.</t>
  </si>
  <si>
    <t>Nick</t>
  </si>
  <si>
    <t>Rots, D.</t>
  </si>
  <si>
    <t>Vermin, B.L.</t>
  </si>
  <si>
    <t>Berry</t>
  </si>
  <si>
    <t>Zwienen, B. van</t>
  </si>
  <si>
    <t>Berg, J. van den</t>
  </si>
  <si>
    <t>Wb46</t>
  </si>
  <si>
    <t>Driessen, M.P.J.</t>
  </si>
  <si>
    <t>Kouzelis, A.</t>
  </si>
  <si>
    <t>Antonios</t>
  </si>
  <si>
    <t>Pauwels, A.J.</t>
  </si>
  <si>
    <t>Tielen, B.</t>
  </si>
  <si>
    <t>Bram</t>
  </si>
  <si>
    <t>Wielenga, T.J.</t>
  </si>
  <si>
    <t>Bodon, S.G. von</t>
  </si>
  <si>
    <t>Sandor</t>
  </si>
  <si>
    <t>Wb47</t>
  </si>
  <si>
    <t>Jorik van Koppen</t>
  </si>
  <si>
    <t>Broek, M.J. van den</t>
  </si>
  <si>
    <t>Marcel</t>
  </si>
  <si>
    <t>Halvorsen, S.H.</t>
  </si>
  <si>
    <t>Hu, E.</t>
  </si>
  <si>
    <t>Eric</t>
  </si>
  <si>
    <t>Kessel, D.H. van</t>
  </si>
  <si>
    <t>Daniël</t>
  </si>
  <si>
    <t>Koppen, A.P. van</t>
  </si>
  <si>
    <t>Mol, D.S. de</t>
  </si>
  <si>
    <t>Zeeuw van der Laan, J.D.M.</t>
  </si>
  <si>
    <t>Gameren, L.C. van</t>
  </si>
  <si>
    <t>Lennart</t>
  </si>
  <si>
    <t>Wb48</t>
  </si>
  <si>
    <t>Hopman, L.M.</t>
  </si>
  <si>
    <t>Hopman, T.A.</t>
  </si>
  <si>
    <t>Timon</t>
  </si>
  <si>
    <t>Koetsier, M.P.</t>
  </si>
  <si>
    <t>Lamers, S.A.</t>
  </si>
  <si>
    <t>Maarel, S.J.M. van der</t>
  </si>
  <si>
    <t>Nyarko, L.</t>
  </si>
  <si>
    <t>Lloyd</t>
  </si>
  <si>
    <t>Arink, W.</t>
  </si>
  <si>
    <t>Wb49</t>
  </si>
  <si>
    <t>Hengelmolen, M.</t>
  </si>
  <si>
    <t>Maren</t>
  </si>
  <si>
    <t>Karim, A.T.</t>
  </si>
  <si>
    <t>Tawab</t>
  </si>
  <si>
    <t>Loopik, H.W.</t>
  </si>
  <si>
    <t>Hugo</t>
  </si>
  <si>
    <t>Rijkom, W.J.A. van</t>
  </si>
  <si>
    <t>Schaefer, W.H.W.</t>
  </si>
  <si>
    <t>Wietse</t>
  </si>
  <si>
    <t>Vintges, M.B.</t>
  </si>
  <si>
    <t>Brandwijk, M.O.N.</t>
  </si>
  <si>
    <t>Marijn</t>
  </si>
  <si>
    <t>Wb50</t>
  </si>
  <si>
    <t>Geers, L.D.</t>
  </si>
  <si>
    <t>Luc</t>
  </si>
  <si>
    <t>Mac Gillavry, M.A.P.</t>
  </si>
  <si>
    <t>Merlijn</t>
  </si>
  <si>
    <t>Nekeman, O.B.A.</t>
  </si>
  <si>
    <t>Ramsoebhag, P.</t>
  </si>
  <si>
    <t>Parwesh</t>
  </si>
  <si>
    <t>Scheer, R.P.</t>
  </si>
  <si>
    <t>Rick</t>
  </si>
  <si>
    <t>Bos, J.P.</t>
  </si>
  <si>
    <t>Wb52</t>
  </si>
  <si>
    <t>Lauffer, P.</t>
  </si>
  <si>
    <t>Pascal</t>
  </si>
  <si>
    <t>Otto, M.R.</t>
  </si>
  <si>
    <t>Ramos Lourenço de Armada, O.</t>
  </si>
  <si>
    <t>Oyono</t>
  </si>
  <si>
    <t>Roebroek, M.F.M.</t>
  </si>
  <si>
    <t>Siegmann, W.L.A.</t>
  </si>
  <si>
    <t>Wiebe</t>
  </si>
  <si>
    <t>Bok, C.A.N. de</t>
  </si>
  <si>
    <t>Casper</t>
  </si>
  <si>
    <t>Wb53</t>
  </si>
  <si>
    <t>Sven Los</t>
  </si>
  <si>
    <t>Bonhof, S.D.</t>
  </si>
  <si>
    <t>Brouwer, R.</t>
  </si>
  <si>
    <t>Oudshoorn, A.A.</t>
  </si>
  <si>
    <t>Yolt</t>
  </si>
  <si>
    <t>Vinks, M.G.</t>
  </si>
  <si>
    <t>Ties</t>
  </si>
  <si>
    <t>Zaky, M.</t>
  </si>
  <si>
    <t>Beek, P. van</t>
  </si>
  <si>
    <t>Piet</t>
  </si>
  <si>
    <t>Wb54</t>
  </si>
  <si>
    <t>Beurden, S.L.Y. van</t>
  </si>
  <si>
    <t>Sige</t>
  </si>
  <si>
    <t>Timo</t>
  </si>
  <si>
    <t>Dirkzwager, H.J.</t>
  </si>
  <si>
    <t>Herman</t>
  </si>
  <si>
    <t>Uitendaal, S.J.</t>
  </si>
  <si>
    <t>Sven</t>
  </si>
  <si>
    <t>Zaaruolo, G.B.Z.L.Y.T.</t>
  </si>
  <si>
    <t>Tharcis</t>
  </si>
  <si>
    <t>Jong, T.S.S. de</t>
  </si>
  <si>
    <t>Wb55</t>
  </si>
  <si>
    <t>Mohammed Machou</t>
  </si>
  <si>
    <t>Moolenbeek, S.</t>
  </si>
  <si>
    <t>Reuver, R.J.M.</t>
  </si>
  <si>
    <t>Richard</t>
  </si>
  <si>
    <t>Rijn, J. van</t>
  </si>
  <si>
    <t>Tolen, J.P.</t>
  </si>
  <si>
    <t>Velchev, P.A.</t>
  </si>
  <si>
    <t>Petar</t>
  </si>
  <si>
    <t>Venselaar, M.L.</t>
  </si>
  <si>
    <t>Berents, S.A.M.</t>
  </si>
  <si>
    <t>Wb56</t>
  </si>
  <si>
    <t>Blonk, J.W. van der</t>
  </si>
  <si>
    <t>Danhof, G.J.</t>
  </si>
  <si>
    <t>Guido</t>
  </si>
  <si>
    <t>Owusu, M.J.H.</t>
  </si>
  <si>
    <t>Sluis, J.R. van der</t>
  </si>
  <si>
    <t>Joram</t>
  </si>
  <si>
    <t>Vergunst, P.S.</t>
  </si>
  <si>
    <t>Sebastiaan</t>
  </si>
  <si>
    <t>Weisz, E.</t>
  </si>
  <si>
    <t>Eli</t>
  </si>
  <si>
    <t>Wielen, M.B. van der</t>
  </si>
  <si>
    <t>Abbas, O.</t>
  </si>
  <si>
    <t>Omar</t>
  </si>
  <si>
    <t>Wb57</t>
  </si>
  <si>
    <t>Buskes, V.F.</t>
  </si>
  <si>
    <t>Viktor</t>
  </si>
  <si>
    <t>Dijen, B. van</t>
  </si>
  <si>
    <t>Bjorn</t>
  </si>
  <si>
    <t>Veen, B. van</t>
  </si>
  <si>
    <t>Verweij, B.A.</t>
  </si>
  <si>
    <t>Voort, S.H.M. van der</t>
  </si>
  <si>
    <t>Zwanepol, J.M.</t>
  </si>
  <si>
    <t>Collenteur, L.B.T.</t>
  </si>
  <si>
    <t>Leon</t>
  </si>
  <si>
    <t>Wb58</t>
  </si>
  <si>
    <t>Faber, J.V.</t>
  </si>
  <si>
    <t>Hoek, A.L.</t>
  </si>
  <si>
    <t>Ad</t>
  </si>
  <si>
    <t>Kok</t>
  </si>
  <si>
    <t>Manna, K.D.S.</t>
  </si>
  <si>
    <t>Kris</t>
  </si>
  <si>
    <t>Rosier, C.A.M.</t>
  </si>
  <si>
    <t>Franken, J.J.</t>
  </si>
  <si>
    <t>Jochem</t>
  </si>
  <si>
    <t>Wb59</t>
  </si>
  <si>
    <t>Gopal, S.C.</t>
  </si>
  <si>
    <t>Shailesh</t>
  </si>
  <si>
    <t>Heyningen, M.T. van</t>
  </si>
  <si>
    <t>Kluwen, D.</t>
  </si>
  <si>
    <t>Nederkoorn, T.P.</t>
  </si>
  <si>
    <t>Tijmen</t>
  </si>
  <si>
    <t>Rooij, B.M. van</t>
  </si>
  <si>
    <t>Bob</t>
  </si>
  <si>
    <t>Salikram, C.G.</t>
  </si>
  <si>
    <t>Chander</t>
  </si>
  <si>
    <t>Eil, J.P. van</t>
  </si>
  <si>
    <t>Joep</t>
  </si>
  <si>
    <t>Wb60</t>
  </si>
  <si>
    <t>Kreuk, J.M.</t>
  </si>
  <si>
    <t>Jesper</t>
  </si>
  <si>
    <t>Twigt, T.</t>
  </si>
  <si>
    <t>Lenssen, D.D.</t>
  </si>
  <si>
    <t>Wb61</t>
  </si>
  <si>
    <t>Merkus, J.S.</t>
  </si>
  <si>
    <t>Jos</t>
  </si>
  <si>
    <t>Schuurmans, S.A.</t>
  </si>
  <si>
    <t>Sterk, R.C.L.</t>
  </si>
  <si>
    <t>Vries, B. de</t>
  </si>
  <si>
    <t>Beem, J.M. van</t>
  </si>
  <si>
    <t>Joël</t>
  </si>
  <si>
    <t>Wb62</t>
  </si>
  <si>
    <t>Linssen, J.S.</t>
  </si>
  <si>
    <t>Jonathan</t>
  </si>
  <si>
    <t>Mathysen Gerst, S.C.</t>
  </si>
  <si>
    <t>Mijnhout, S.B.</t>
  </si>
  <si>
    <t>Schie, W.J.A. van</t>
  </si>
  <si>
    <t>Willem</t>
  </si>
  <si>
    <t>Wempe, J.K.</t>
  </si>
  <si>
    <t>Boer, D.J. de</t>
  </si>
  <si>
    <t>Dorus</t>
  </si>
  <si>
    <t>Wb63</t>
  </si>
  <si>
    <t>Bruijnzeels, J.H.P.</t>
  </si>
  <si>
    <t>Fretes, J.E.P. de</t>
  </si>
  <si>
    <t>Galloway, G.S.W.</t>
  </si>
  <si>
    <t>George</t>
  </si>
  <si>
    <t>Hogervorst, D.C.W.</t>
  </si>
  <si>
    <t>Dion</t>
  </si>
  <si>
    <t>Maaskant, T.A.N.</t>
  </si>
  <si>
    <t>Sanders, T.</t>
  </si>
  <si>
    <t>Brabander, J.A.</t>
  </si>
  <si>
    <t>Wb64</t>
  </si>
  <si>
    <t>Ebben, N.J.J.</t>
  </si>
  <si>
    <t>Geuze, C.W.</t>
  </si>
  <si>
    <t>Kokkedee, J.J.J.</t>
  </si>
  <si>
    <t>Jop</t>
  </si>
  <si>
    <t>Lange, T. de</t>
  </si>
  <si>
    <t>Schoone, B.P.A.</t>
  </si>
  <si>
    <t>Bevaart, R.</t>
  </si>
  <si>
    <t>Raoul</t>
  </si>
  <si>
    <t>Wb65</t>
  </si>
  <si>
    <t>Buijsman</t>
  </si>
  <si>
    <t>Sanne</t>
  </si>
  <si>
    <t>Chaudhry, D.</t>
  </si>
  <si>
    <t>Daniyal</t>
  </si>
  <si>
    <t>Goossens, T.</t>
  </si>
  <si>
    <t>Keur, J.Q.</t>
  </si>
  <si>
    <t>Julius</t>
  </si>
  <si>
    <t>Sharad, S.B.M. Al</t>
  </si>
  <si>
    <t>Samer</t>
  </si>
  <si>
    <t>Baart</t>
  </si>
  <si>
    <t>Wb66</t>
  </si>
  <si>
    <t>Elfferich, W.K.</t>
  </si>
  <si>
    <t>Friso</t>
  </si>
  <si>
    <t>Labaar, D.V.</t>
  </si>
  <si>
    <t>Derek</t>
  </si>
  <si>
    <t>Slik, T.J.G.</t>
  </si>
  <si>
    <t>Vries, D.H.X. de</t>
  </si>
  <si>
    <t>Vries, S. de</t>
  </si>
  <si>
    <t>Sietse</t>
  </si>
  <si>
    <t>Weinans, T.H.</t>
  </si>
  <si>
    <t>Boer, W.J. de</t>
  </si>
  <si>
    <t>Wb67</t>
  </si>
  <si>
    <t>Grijff, D. de</t>
  </si>
  <si>
    <t>Klaver</t>
  </si>
  <si>
    <t>Jacqueline</t>
  </si>
  <si>
    <t>Moerman, M.A.</t>
  </si>
  <si>
    <t>Stam, J.A. van</t>
  </si>
  <si>
    <t>Just</t>
  </si>
  <si>
    <t>Treurniet, D.P.</t>
  </si>
  <si>
    <t>Verspaget, Y.F.C.</t>
  </si>
  <si>
    <t>Yoshi</t>
  </si>
  <si>
    <t>Windt, B. van der</t>
  </si>
  <si>
    <t>Aalders, S.S.</t>
  </si>
  <si>
    <t>Wb68</t>
  </si>
  <si>
    <t>Borst, T.</t>
  </si>
  <si>
    <t>Tino</t>
  </si>
  <si>
    <t>Dusseljee, F.B.</t>
  </si>
  <si>
    <t>Hoevenaars, J.A.W.</t>
  </si>
  <si>
    <t>Overbeeke van</t>
  </si>
  <si>
    <t>Ronde Bresser, O. de</t>
  </si>
  <si>
    <t>Wools, M.R.</t>
  </si>
  <si>
    <t>Eijkhout, T.J.M.</t>
  </si>
  <si>
    <t>Wb69</t>
  </si>
  <si>
    <t>Thomas Schneider</t>
  </si>
  <si>
    <t>Haasnoot, J.</t>
  </si>
  <si>
    <t>Haasteren, J.G. van</t>
  </si>
  <si>
    <t>Keizer</t>
  </si>
  <si>
    <t>Sande, W.P.C. van de</t>
  </si>
  <si>
    <t>Theodoridis, N.K.</t>
  </si>
  <si>
    <t>Nander</t>
  </si>
  <si>
    <t>Voogt, L.M.</t>
  </si>
  <si>
    <t>Rens</t>
  </si>
  <si>
    <t>Brink, M.J.H.</t>
  </si>
  <si>
    <t>Wb70</t>
  </si>
  <si>
    <t>Hofland, H.T.</t>
  </si>
  <si>
    <t>Koetzier, D.P.</t>
  </si>
  <si>
    <t>Mazijk, S.R. van</t>
  </si>
  <si>
    <t>Wisman, J.C.</t>
  </si>
  <si>
    <t>Jesse-Jan Wisman</t>
  </si>
  <si>
    <t>Gerritsjans</t>
  </si>
  <si>
    <t>Wb70*</t>
  </si>
  <si>
    <t>Bouchdeg, K.</t>
  </si>
  <si>
    <t>Khalil</t>
  </si>
  <si>
    <t>Wb71</t>
  </si>
  <si>
    <t>Hiemstra, A.C.</t>
  </si>
  <si>
    <t>Aniek</t>
  </si>
  <si>
    <t>Jong, F. de</t>
  </si>
  <si>
    <t>Lubbers</t>
  </si>
  <si>
    <t>Marcelis, W.P.</t>
  </si>
  <si>
    <t>Wijk, E.A. van</t>
  </si>
  <si>
    <t>Edward</t>
  </si>
  <si>
    <t>Bonekamp, J.W.</t>
  </si>
  <si>
    <t>Jorge</t>
  </si>
  <si>
    <t>Wb72</t>
  </si>
  <si>
    <t>Bosch</t>
  </si>
  <si>
    <t>Shandil</t>
  </si>
  <si>
    <t>Glass, J.C.</t>
  </si>
  <si>
    <t>Jong, G.H. de</t>
  </si>
  <si>
    <t>Venrooij, C. van</t>
  </si>
  <si>
    <t>Caspar</t>
  </si>
  <si>
    <t>Yildiz, H.</t>
  </si>
  <si>
    <t>Haydar</t>
  </si>
  <si>
    <t>Baran, M.K.</t>
  </si>
  <si>
    <t>Mitchel Baran</t>
  </si>
  <si>
    <t>Wb73</t>
  </si>
  <si>
    <t>Jeroen Speet</t>
  </si>
  <si>
    <t>Both, J.D.</t>
  </si>
  <si>
    <t>Leest, M.E. van der</t>
  </si>
  <si>
    <t>Prins</t>
  </si>
  <si>
    <t>Binnert</t>
  </si>
  <si>
    <t>Topper, F.G.J.</t>
  </si>
  <si>
    <t>Brouwer, J.S.</t>
  </si>
  <si>
    <t>Wb74</t>
  </si>
  <si>
    <t>Kamphof, J.G.</t>
  </si>
  <si>
    <t>Jorick</t>
  </si>
  <si>
    <t>Leeuw, W.F. de</t>
  </si>
  <si>
    <t>Mo</t>
  </si>
  <si>
    <t>Cheng Kit</t>
  </si>
  <si>
    <t>Mullem, van</t>
  </si>
  <si>
    <t>Mauring</t>
  </si>
  <si>
    <t>Sliedregt, D.A. van</t>
  </si>
  <si>
    <t>Duncan</t>
  </si>
  <si>
    <t>Spaendonck, F.F.P. van</t>
  </si>
  <si>
    <t>Felix</t>
  </si>
  <si>
    <t>Hogenhuis, T.K.F.J.</t>
  </si>
  <si>
    <t>Wb75</t>
  </si>
  <si>
    <t>Jansen, F.B.</t>
  </si>
  <si>
    <t>Flip</t>
  </si>
  <si>
    <t>Kuperus, J.D.</t>
  </si>
  <si>
    <t>Louwen, A.R.</t>
  </si>
  <si>
    <t>Anton</t>
  </si>
  <si>
    <t>Tijsma, F.R.</t>
  </si>
  <si>
    <t>Feike</t>
  </si>
  <si>
    <t>Zwart, D.G.J.</t>
  </si>
  <si>
    <t>Duco</t>
  </si>
  <si>
    <t>Alkemade, J.M.J.</t>
  </si>
  <si>
    <t>Jurgen</t>
  </si>
  <si>
    <t>Wb76</t>
  </si>
  <si>
    <t>Keijzer, A.L.</t>
  </si>
  <si>
    <t>Abel</t>
  </si>
  <si>
    <t>Kramer, M.R.</t>
  </si>
  <si>
    <t>Marc</t>
  </si>
  <si>
    <t>Yianni, L.C.</t>
  </si>
  <si>
    <t>Liam</t>
  </si>
  <si>
    <t>Bolster, N. de</t>
  </si>
  <si>
    <t>Wb77</t>
  </si>
  <si>
    <t>Kalender</t>
  </si>
  <si>
    <t>Deniz</t>
  </si>
  <si>
    <t>Meinders, N.K.</t>
  </si>
  <si>
    <t>Naut</t>
  </si>
  <si>
    <t>Morssink, J.L.</t>
  </si>
  <si>
    <t>Nieuwenhuis, F.C.</t>
  </si>
  <si>
    <t>Floris-Jan</t>
  </si>
  <si>
    <t>Sanderse</t>
  </si>
  <si>
    <t>Houten, A. van</t>
  </si>
  <si>
    <t>Aris</t>
  </si>
  <si>
    <t>Wb78</t>
  </si>
  <si>
    <t>Jager, T.R. de</t>
  </si>
  <si>
    <t>Meisters, T.S.</t>
  </si>
  <si>
    <t>Rhee, E.C. van</t>
  </si>
  <si>
    <t>Ewoud</t>
  </si>
  <si>
    <t>Römer, S.A.</t>
  </si>
  <si>
    <t>Verbruggen, J.</t>
  </si>
  <si>
    <t>Jaap</t>
  </si>
  <si>
    <t>Boer, D.G.A. den</t>
  </si>
  <si>
    <t>Dirk</t>
  </si>
  <si>
    <t>Wb79</t>
  </si>
  <si>
    <t>Danny Hameeteman</t>
  </si>
  <si>
    <t>Jongh, C.C. de</t>
  </si>
  <si>
    <t>Christiaan</t>
  </si>
  <si>
    <t>Otte, C.C.H.</t>
  </si>
  <si>
    <t>Stan</t>
  </si>
  <si>
    <t>Oud, T.N.</t>
  </si>
  <si>
    <t>Reiche, R.M.C.</t>
  </si>
  <si>
    <t>Staaveren, N.M. van</t>
  </si>
  <si>
    <t>Helm, M. van der</t>
  </si>
  <si>
    <t>Wb80</t>
  </si>
  <si>
    <t>Kolijn, J.A.</t>
  </si>
  <si>
    <t>Jeremy</t>
  </si>
  <si>
    <t>Verstraeten, J.A.A.</t>
  </si>
  <si>
    <t>Hans</t>
  </si>
  <si>
    <t>Vis, M.C.C.Y. van der</t>
  </si>
  <si>
    <t>Weststeijn, C.F.</t>
  </si>
  <si>
    <t>Cornel</t>
  </si>
  <si>
    <t>Zandt, L. in 't</t>
  </si>
  <si>
    <t>Gharbharan, D.J.</t>
  </si>
  <si>
    <t>Dinant</t>
  </si>
  <si>
    <t>Wb81</t>
  </si>
  <si>
    <t>Ham, W. ten</t>
  </si>
  <si>
    <t>Lucassen, M.J.</t>
  </si>
  <si>
    <t>Oude Ophuis</t>
  </si>
  <si>
    <t>Sitaram, A.R.</t>
  </si>
  <si>
    <t>Ashwin</t>
  </si>
  <si>
    <t>Bats, B.J.A.</t>
  </si>
  <si>
    <t>Wb82</t>
  </si>
  <si>
    <t>Dankelman, S.H.A.</t>
  </si>
  <si>
    <t>Fluttert, B.S.</t>
  </si>
  <si>
    <t>Özkan</t>
  </si>
  <si>
    <t>Bekir</t>
  </si>
  <si>
    <t>Sibeijn, M.W.</t>
  </si>
  <si>
    <t>Vugt, T.A. van</t>
  </si>
  <si>
    <t>Amerongen, M. van</t>
  </si>
  <si>
    <t>Wb83</t>
  </si>
  <si>
    <t>Arjan van Unen</t>
  </si>
  <si>
    <t>Cazemier, R.M.</t>
  </si>
  <si>
    <t>Eijk, J.A. van der</t>
  </si>
  <si>
    <t>Jari</t>
  </si>
  <si>
    <t>Groot, M.G.C. de</t>
  </si>
  <si>
    <t>Teeuwen, H.L.F.</t>
  </si>
  <si>
    <t>Huib</t>
  </si>
  <si>
    <t>Zasadny, S.J.</t>
  </si>
  <si>
    <t>Sebastian</t>
  </si>
  <si>
    <t>Bilsen, M.M.</t>
  </si>
  <si>
    <t>Wb84</t>
  </si>
  <si>
    <t>Drift, V.V.J. van der</t>
  </si>
  <si>
    <t>Enthoven, A.L.J.</t>
  </si>
  <si>
    <t>Arno</t>
  </si>
  <si>
    <t>Ieperen, M. van</t>
  </si>
  <si>
    <t>Mikal</t>
  </si>
  <si>
    <t>Kramer, Z.N.</t>
  </si>
  <si>
    <t>Zino</t>
  </si>
  <si>
    <t>Totté, T.J.</t>
  </si>
  <si>
    <t>Geelen, G.M.</t>
  </si>
  <si>
    <t>Giliam</t>
  </si>
  <si>
    <t>Wb85</t>
  </si>
  <si>
    <t>Frederik Verbeek</t>
  </si>
  <si>
    <t>Heijerman, S.</t>
  </si>
  <si>
    <t>Scott</t>
  </si>
  <si>
    <t>Heinen, J.T.</t>
  </si>
  <si>
    <t>Kamp, H.J.</t>
  </si>
  <si>
    <t>Harry</t>
  </si>
  <si>
    <t>Marijnissen, J.</t>
  </si>
  <si>
    <t>Jurre</t>
  </si>
  <si>
    <t>Oudshoorn, D.J.J.</t>
  </si>
  <si>
    <t>Vaandrager, C.C.</t>
  </si>
  <si>
    <t>Celine</t>
  </si>
  <si>
    <t>Wb86</t>
  </si>
  <si>
    <t>Kaptijn, T.G.</t>
  </si>
  <si>
    <t>Guy</t>
  </si>
  <si>
    <t>Klären, S.</t>
  </si>
  <si>
    <t>Mensonides, S.</t>
  </si>
  <si>
    <t>Reigersman, C.J.</t>
  </si>
  <si>
    <t>Carel</t>
  </si>
  <si>
    <t>Kerssemakers, D.R.H.</t>
  </si>
  <si>
    <t>Wb87</t>
  </si>
  <si>
    <t>Hubald Verzijl</t>
  </si>
  <si>
    <t>Mundt, T.</t>
  </si>
  <si>
    <t>Oud, W.A.</t>
  </si>
  <si>
    <t>Rahim Mohamed, A.</t>
  </si>
  <si>
    <t>Amir</t>
  </si>
  <si>
    <t>Roos, J.</t>
  </si>
  <si>
    <t>Joeri</t>
  </si>
  <si>
    <t>Schijndel, J.M. van</t>
  </si>
  <si>
    <t>Jason</t>
  </si>
  <si>
    <t>Engelshoven, T. van</t>
  </si>
  <si>
    <t>Wb88</t>
  </si>
  <si>
    <t>Koekkoek, A.A.</t>
  </si>
  <si>
    <t>Aron</t>
  </si>
  <si>
    <t>Schmutzer de Ganjuran, I.A.</t>
  </si>
  <si>
    <t>Ignaz</t>
  </si>
  <si>
    <t>Smits, C.J.C.</t>
  </si>
  <si>
    <t>Coen-Jan</t>
  </si>
  <si>
    <t>Stolk, J.D.</t>
  </si>
  <si>
    <t>Wetering, E. van de</t>
  </si>
  <si>
    <t>Bakker, T.A.M.</t>
  </si>
  <si>
    <t>Teun</t>
  </si>
  <si>
    <t>Wb89</t>
  </si>
  <si>
    <t>Dirks, R.F.</t>
  </si>
  <si>
    <t>Rutger</t>
  </si>
  <si>
    <t>Kruithof, J.</t>
  </si>
  <si>
    <t>Seminck, I.D.A.</t>
  </si>
  <si>
    <t>Isaac</t>
  </si>
  <si>
    <t>Vriens, J.W.P.R.</t>
  </si>
  <si>
    <t>Daroen, I.A.</t>
  </si>
  <si>
    <t>Ivardi</t>
  </si>
  <si>
    <t>Wb90</t>
  </si>
  <si>
    <t>Dekker, A.A.</t>
  </si>
  <si>
    <t>Abram</t>
  </si>
  <si>
    <t>Kievits, J.F.R.W.</t>
  </si>
  <si>
    <t>Krombeen, J.G.P.</t>
  </si>
  <si>
    <t>Nooijer, A.T. de</t>
  </si>
  <si>
    <t>Arend-Jan</t>
  </si>
  <si>
    <t>Adrichem, R.C. van</t>
  </si>
  <si>
    <t>Romeo</t>
  </si>
  <si>
    <t>Wb91</t>
  </si>
  <si>
    <t>Karoen van der Wal</t>
  </si>
  <si>
    <t>Ahmadi, S.M. El</t>
  </si>
  <si>
    <t>Sammy</t>
  </si>
  <si>
    <t>Conijn, J.</t>
  </si>
  <si>
    <t>Haanen, B.</t>
  </si>
  <si>
    <t>Herwerden, van</t>
  </si>
  <si>
    <t>Jimmy</t>
  </si>
  <si>
    <t>Jamin, T.M.</t>
  </si>
  <si>
    <t>Linden, K.C. van der</t>
  </si>
  <si>
    <t>Karel</t>
  </si>
  <si>
    <t>Ploeg, J.F. van der</t>
  </si>
  <si>
    <t>Jorne</t>
  </si>
  <si>
    <t>Beetsma, J.L.</t>
  </si>
  <si>
    <t>Wb92</t>
  </si>
  <si>
    <t>Eryörük, H.</t>
  </si>
  <si>
    <t>Huseyin</t>
  </si>
  <si>
    <t>Lefferts, M.C.</t>
  </si>
  <si>
    <t>Ravenhorst, J.A.</t>
  </si>
  <si>
    <t>Scholts, W.G.</t>
  </si>
  <si>
    <t>Stubbé</t>
  </si>
  <si>
    <t>Laurien</t>
  </si>
  <si>
    <t>Besselaar, L.A.</t>
  </si>
  <si>
    <t>Lars</t>
  </si>
  <si>
    <t>Wb93</t>
  </si>
  <si>
    <t>Boersma, C.H.W.</t>
  </si>
  <si>
    <t>Dongen, J.A. van</t>
  </si>
  <si>
    <t>Geerars, O.B.</t>
  </si>
  <si>
    <t>Janssen, T.</t>
  </si>
  <si>
    <t>Meijeren, M. van</t>
  </si>
  <si>
    <t>Bos, R.</t>
  </si>
  <si>
    <t>Roel</t>
  </si>
  <si>
    <t>Wb94</t>
  </si>
  <si>
    <t>Haan, S.C. de</t>
  </si>
  <si>
    <t>Hartman, S.H.J.</t>
  </si>
  <si>
    <t>Koenis, B.A.</t>
  </si>
  <si>
    <t>Bunnik, F.F.</t>
  </si>
  <si>
    <t>Wb95</t>
  </si>
  <si>
    <t>Haan, V.A.N. de</t>
  </si>
  <si>
    <t>Vladimir</t>
  </si>
  <si>
    <t>Kluwer, T.</t>
  </si>
  <si>
    <t>Lubbers, S.Z.</t>
  </si>
  <si>
    <t>Seymour</t>
  </si>
  <si>
    <t>Pater, B.A. de</t>
  </si>
  <si>
    <t>WB95</t>
  </si>
  <si>
    <t>Peters, V.V.</t>
  </si>
  <si>
    <t>Vreedenburgh, L.</t>
  </si>
  <si>
    <t>Laszlo</t>
  </si>
  <si>
    <t>Dijkman, W.J.P.</t>
  </si>
  <si>
    <t>Wb96</t>
  </si>
  <si>
    <t>Jong, M.F.H. de</t>
  </si>
  <si>
    <t>Martin</t>
  </si>
  <si>
    <t>Pollé, O.</t>
  </si>
  <si>
    <t>Okko</t>
  </si>
  <si>
    <t>Rozenbeek, T.J.T.</t>
  </si>
  <si>
    <t>Emmerink, J.V.</t>
  </si>
  <si>
    <t>Wb97</t>
  </si>
  <si>
    <t>Thijs Woudenberg</t>
  </si>
  <si>
    <t>Meester, R.S.</t>
  </si>
  <si>
    <t>Rutten, M.J.J.</t>
  </si>
  <si>
    <t>Schouten, G.</t>
  </si>
  <si>
    <t>Geert</t>
  </si>
  <si>
    <t>Veldhoven, S.J. van</t>
  </si>
  <si>
    <t>Vessem, A.T.Y. van</t>
  </si>
  <si>
    <t>Vlugt, J.A.C. van der</t>
  </si>
  <si>
    <t>Berenschot, B.W.</t>
  </si>
  <si>
    <t>Wb98</t>
  </si>
  <si>
    <t>Gijsen, E.J.C. van</t>
  </si>
  <si>
    <t>Emiel</t>
  </si>
  <si>
    <t>Hendriks, N.</t>
  </si>
  <si>
    <t>Nigel</t>
  </si>
  <si>
    <t>Tets, E.W.A.</t>
  </si>
  <si>
    <t>Evan</t>
  </si>
  <si>
    <t>Themans, T.S.</t>
  </si>
  <si>
    <t>Tamir</t>
  </si>
  <si>
    <t>Verheij, A.J.</t>
  </si>
  <si>
    <t>Arjan</t>
  </si>
  <si>
    <t>Wiesman, S.A.</t>
  </si>
  <si>
    <t>Bieling, T.J.</t>
  </si>
  <si>
    <t>Wb99</t>
  </si>
  <si>
    <t>Bruijn, de</t>
  </si>
  <si>
    <t>May</t>
  </si>
  <si>
    <t>Dam, D.S. van</t>
  </si>
  <si>
    <t>Heusden, J.N.C. van</t>
  </si>
  <si>
    <t>Philippo, T.P.</t>
  </si>
  <si>
    <t>Wilmink, D.</t>
  </si>
  <si>
    <t>GROEP S1</t>
  </si>
  <si>
    <t>MENTOR S1</t>
  </si>
  <si>
    <t>GROEP S2</t>
  </si>
  <si>
    <t>MENTOR S2</t>
  </si>
  <si>
    <t>Count of STNR</t>
  </si>
  <si>
    <t>Wb26</t>
  </si>
  <si>
    <t>Wb51</t>
  </si>
  <si>
    <t>Row Labels</t>
  </si>
  <si>
    <t>(blank)</t>
  </si>
  <si>
    <t>Grand Total</t>
  </si>
  <si>
    <t>Ariwan Abdollah</t>
  </si>
  <si>
    <t>Sebastian Arts</t>
  </si>
  <si>
    <t>Laurien van Capelle</t>
  </si>
  <si>
    <t>Hille Ris Lambers</t>
  </si>
  <si>
    <t>Nico van Leeuwen</t>
  </si>
  <si>
    <t>Mohammad Maachou</t>
  </si>
  <si>
    <t>Korzilius</t>
  </si>
  <si>
    <t>Nikki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</si>
</sst>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woud van Luik - 3ME" refreshedDate="42408.593524652781" createdVersion="4" refreshedVersion="4" minRefreshableVersion="3" recordCount="609">
  <cacheSource type="worksheet">
    <worksheetSource ref="A1:I1048576" sheet="data"/>
  </cacheSource>
  <cacheFields count="9">
    <cacheField name="STNR" numFmtId="0">
      <sharedItems containsString="0" containsBlank="1" containsNumber="1" containsInteger="1" minValue="1526065" maxValue="4525000"/>
    </cacheField>
    <cacheField name="NAAM" numFmtId="0">
      <sharedItems containsBlank="1"/>
    </cacheField>
    <cacheField name="ROEPNAAM" numFmtId="0">
      <sharedItems containsBlank="1"/>
    </cacheField>
    <cacheField name="GEB.DAT." numFmtId="0">
      <sharedItems containsNonDate="0" containsDate="1" containsString="0" containsBlank="1" minDate="1986-10-23T00:00:00" maxDate="1998-09-24T00:00:00"/>
    </cacheField>
    <cacheField name="M/V" numFmtId="0">
      <sharedItems containsBlank="1"/>
    </cacheField>
    <cacheField name="GROEP S1" numFmtId="0">
      <sharedItems containsBlank="1"/>
    </cacheField>
    <cacheField name="MENTOR S1" numFmtId="0">
      <sharedItems containsBlank="1"/>
    </cacheField>
    <cacheField name="GROEP S2" numFmtId="0">
      <sharedItems containsBlank="1" containsMixedTypes="1" containsNumber="1" containsInteger="1" minValue="0" maxValue="80" count="162">
        <s v="Wb01"/>
        <s v="Wb02"/>
        <s v="Wb03"/>
        <s v="Wb04"/>
        <s v="Wb05"/>
        <s v="Wb06"/>
        <s v="Wb07"/>
        <s v="Wb08"/>
        <s v="Wb09"/>
        <s v="Wb10"/>
        <s v="Wb11"/>
        <s v="Wb12"/>
        <s v="Wb13"/>
        <s v="Wb14"/>
        <s v="Wb15"/>
        <s v="Wb16"/>
        <s v="Wb17"/>
        <s v="Wb18"/>
        <s v="Wb19"/>
        <s v="Wb20"/>
        <s v="Wb21"/>
        <s v="Wb22"/>
        <s v="Wb23"/>
        <s v="Wb24"/>
        <s v="Wb25"/>
        <s v="Wb26"/>
        <s v="Wb27"/>
        <s v="Wb28"/>
        <s v="Wb29"/>
        <s v="Wb30"/>
        <s v="Wb31"/>
        <s v="Wb32"/>
        <s v="Wb33"/>
        <s v="Wb34"/>
        <s v="Wb35"/>
        <s v="Wb36"/>
        <s v="Wb37"/>
        <s v="Wb38"/>
        <s v="Wb39"/>
        <s v="Wb40"/>
        <s v="Wb41"/>
        <s v="Wb42"/>
        <s v="Wb43"/>
        <s v="Wb44"/>
        <s v="Wb45"/>
        <s v="Wb46"/>
        <s v="Wb47"/>
        <s v="Wb48"/>
        <s v="Wb49"/>
        <s v="Wb50"/>
        <s v="Wb51"/>
        <s v="Wb52"/>
        <s v="Wb53"/>
        <s v="Wb54"/>
        <s v="Wb55"/>
        <s v="Wb56"/>
        <s v="Wb57"/>
        <s v="Wb58"/>
        <s v="Wb59"/>
        <s v="Wb60"/>
        <s v="Wb61"/>
        <s v="Wb62"/>
        <s v="Wb63"/>
        <s v="Wb64"/>
        <s v="Wb65"/>
        <s v="Wb66"/>
        <s v="Wb67"/>
        <s v="Wb68"/>
        <s v="Wb69"/>
        <s v="Wb70"/>
        <s v="Wb71"/>
        <s v="Wb72"/>
        <s v="Wb73"/>
        <s v="Wb74"/>
        <s v="Wb75"/>
        <s v="Wb76"/>
        <s v="Wb77"/>
        <s v="Wb78"/>
        <s v="Wb79"/>
        <s v="Wb80"/>
        <m/>
        <n v="0" u="1"/>
        <n v="7" u="1"/>
        <n v="3" u="1"/>
        <n v="69" u="1"/>
        <n v="53" u="1"/>
        <n v="33" u="1"/>
        <n v="68" u="1"/>
        <n v="46" u="1"/>
        <n v="29" u="1"/>
        <n v="19" u="1"/>
        <n v="59" u="1"/>
        <n v="39" u="1"/>
        <n v="67" u="1"/>
        <n v="80" u="1"/>
        <n v="52" u="1"/>
        <n v="32" u="1"/>
        <n v="22" u="1"/>
        <n v="14" u="1"/>
        <n v="9" u="1"/>
        <n v="6" u="1"/>
        <n v="1" u="1"/>
        <n v="66" u="1"/>
        <n v="45" u="1"/>
        <n v="79" u="1"/>
        <n v="58" u="1"/>
        <n v="38" u="1"/>
        <n v="25" u="1"/>
        <n v="65" u="1"/>
        <n v="78" u="1"/>
        <n v="51" u="1"/>
        <n v="64" u="1"/>
        <n v="44" u="1"/>
        <n v="28" u="1"/>
        <n v="18" u="1"/>
        <n v="12" u="1"/>
        <n v="5" u="1"/>
        <n v="2" u="1"/>
        <n v="77" u="1"/>
        <n v="57" u="1"/>
        <n v="37" u="1"/>
        <n v="76" u="1"/>
        <n v="50" u="1"/>
        <n v="31" u="1"/>
        <n v="21" u="1"/>
        <n v="63" u="1"/>
        <n v="43" u="1"/>
        <n v="75" u="1"/>
        <n v="56" u="1"/>
        <n v="36" u="1"/>
        <n v="24" u="1"/>
        <n v="15" u="1"/>
        <n v="10" u="1"/>
        <n v="4" u="1"/>
        <n v="74" u="1"/>
        <n v="49" u="1"/>
        <n v="62" u="1"/>
        <n v="42" u="1"/>
        <n v="27" u="1"/>
        <n v="17" u="1"/>
        <n v="73" u="1"/>
        <n v="55" u="1"/>
        <n v="35" u="1"/>
        <n v="72" u="1"/>
        <n v="48" u="1"/>
        <n v="30" u="1"/>
        <n v="20" u="1"/>
        <n v="13" u="1"/>
        <n v="8" u="1"/>
        <n v="61" u="1"/>
        <n v="41" u="1"/>
        <n v="71" u="1"/>
        <n v="54" u="1"/>
        <n v="34" u="1"/>
        <n v="23" u="1"/>
        <n v="70" u="1"/>
        <n v="47" u="1"/>
        <n v="60" u="1"/>
        <n v="40" u="1"/>
        <n v="26" u="1"/>
        <n v="16" u="1"/>
        <n v="11" u="1"/>
      </sharedItems>
    </cacheField>
    <cacheField name="MENTOR S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9">
  <r>
    <n v="4462262"/>
    <s v="Burrichter, M.D."/>
    <s v="Micha"/>
    <d v="1995-04-06T00:00:00"/>
    <s v="V"/>
    <s v="Wb32"/>
    <s v="Daan Ratering"/>
    <x v="0"/>
    <s v="Ariwan Abdollah"/>
  </r>
  <r>
    <n v="4477014"/>
    <s v="Vries, J.M. de"/>
    <s v="Jitske"/>
    <d v="1996-10-04T00:00:00"/>
    <s v="V"/>
    <s v="Wb06"/>
    <s v="Daan Alkemade"/>
    <x v="0"/>
    <s v="Ariwan Abdollah"/>
  </r>
  <r>
    <n v="4460170"/>
    <s v="Wiersma, M.S.J."/>
    <s v="Myrthe"/>
    <d v="1998-08-30T00:00:00"/>
    <s v="V"/>
    <s v="Wb27"/>
    <s v="Boaz Floor"/>
    <x v="0"/>
    <s v="Ariwan Abdollah"/>
  </r>
  <r>
    <n v="4466748"/>
    <s v="Kalisvaart, D."/>
    <s v="Dylan"/>
    <d v="1997-02-21T00:00:00"/>
    <s v="M"/>
    <s v="Wb09"/>
    <s v="Jens Backhausen"/>
    <x v="0"/>
    <s v="Ariwan Abdollah"/>
  </r>
  <r>
    <n v="4474139"/>
    <s v="Both, J.D."/>
    <s v="Julian"/>
    <d v="1997-07-31T00:00:00"/>
    <s v="M"/>
    <s v="Wb73"/>
    <s v="Jeroen Speet"/>
    <x v="0"/>
    <s v="Ariwan Abdollah"/>
  </r>
  <r>
    <n v="4436792"/>
    <s v="Matthieu, E.L."/>
    <s v="Mees"/>
    <d v="1996-07-30T00:00:00"/>
    <s v="M"/>
    <s v="Wb14"/>
    <s v="Thomas Booij"/>
    <x v="0"/>
    <s v="Ariwan Abdollah"/>
  </r>
  <r>
    <n v="4446089"/>
    <s v="Jong, F. de"/>
    <s v="Floris"/>
    <d v="1997-05-06T00:00:00"/>
    <s v="M"/>
    <s v="Wb71"/>
    <s v="Lotte Spaargaren"/>
    <x v="0"/>
    <s v="Ariwan Abdollah"/>
  </r>
  <r>
    <n v="4449304"/>
    <s v="Otto, M.R."/>
    <s v="Martijn"/>
    <d v="1996-12-22T00:00:00"/>
    <s v="M"/>
    <s v="Wb52"/>
    <s v="Nico van leeuwen"/>
    <x v="0"/>
    <s v="Ariwan Abdollah"/>
  </r>
  <r>
    <n v="4439791"/>
    <s v="Bijvoets, C.J.P."/>
    <s v="Christian"/>
    <d v="1997-01-12T00:00:00"/>
    <s v="M"/>
    <s v="Wb33"/>
    <s v="Korné Sweers"/>
    <x v="1"/>
    <s v="Ariwan Abdollah"/>
  </r>
  <r>
    <n v="4437837"/>
    <s v="Horst, T.A.I. van der"/>
    <s v="Tim"/>
    <d v="1997-08-05T00:00:00"/>
    <s v="M"/>
    <s v="Wb17"/>
    <s v="Eva Claassen"/>
    <x v="1"/>
    <s v="Ariwan Abdollah"/>
  </r>
  <r>
    <n v="4454685"/>
    <s v="Bruijne, V.S. de"/>
    <s v="Bas"/>
    <d v="1997-02-19T00:00:00"/>
    <s v="M"/>
    <s v="Wb24"/>
    <s v="Luuk van Dun"/>
    <x v="1"/>
    <s v="Ariwan Abdollah"/>
  </r>
  <r>
    <n v="4462106"/>
    <s v="Sliedregt, D.A. van"/>
    <s v="Duncan"/>
    <d v="1997-07-25T00:00:00"/>
    <s v="M"/>
    <s v="Wb74"/>
    <s v="Jeroen Speet"/>
    <x v="1"/>
    <s v="Ariwan Abdollah"/>
  </r>
  <r>
    <n v="4442776"/>
    <s v="Reeuwijk, M.P. van"/>
    <s v="Matthijs"/>
    <d v="1997-04-04T00:00:00"/>
    <s v="M"/>
    <s v="Wb41"/>
    <s v="Niek van Hoek"/>
    <x v="1"/>
    <s v="Ariwan Abdollah"/>
  </r>
  <r>
    <n v="4473329"/>
    <s v="Schoone, B.P.A."/>
    <s v="Bart"/>
    <d v="1996-10-13T00:00:00"/>
    <s v="M"/>
    <s v="Wb64"/>
    <s v="Mike Overbeek"/>
    <x v="1"/>
    <s v="Ariwan Abdollah"/>
  </r>
  <r>
    <n v="4475003"/>
    <s v="Ploeg, J.F. van der"/>
    <s v="Jorne"/>
    <d v="1997-07-06T00:00:00"/>
    <s v="M"/>
    <s v="Wb91"/>
    <s v="Karoen van der Wal"/>
    <x v="1"/>
    <s v="Ariwan Abdollah"/>
  </r>
  <r>
    <n v="4459601"/>
    <s v="Beek, P. van"/>
    <s v="Piet"/>
    <d v="1996-12-22T00:00:00"/>
    <s v="M"/>
    <s v="Wb54"/>
    <s v="Sven Los"/>
    <x v="1"/>
    <s v="Ariwan Abdollah"/>
  </r>
  <r>
    <n v="4478223"/>
    <s v="Hazewinkel, A.S.L."/>
    <s v="Annabel"/>
    <d v="1996-12-17T00:00:00"/>
    <s v="V"/>
    <s v="Wb08"/>
    <s v="Sebastiaan Arts"/>
    <x v="2"/>
    <s v="Don Adrichem"/>
  </r>
  <r>
    <n v="4369769"/>
    <s v="Janssen, F.P.J.H."/>
    <s v="Femke"/>
    <d v="1996-04-07T00:00:00"/>
    <s v="V"/>
    <s v="Wb09"/>
    <s v="Jens Backhausen"/>
    <x v="2"/>
    <s v="Don Adrichem"/>
  </r>
  <r>
    <n v="4441486"/>
    <s v="Mulder, L.C."/>
    <s v="Larissa"/>
    <d v="1997-10-02T00:00:00"/>
    <s v="V"/>
    <s v="Wb07"/>
    <s v="Sebastiaan Arts"/>
    <x v="2"/>
    <s v="Don Adrichem"/>
  </r>
  <r>
    <n v="4488407"/>
    <s v="Otte, C.C.H."/>
    <s v="Stan"/>
    <d v="1996-11-10T00:00:00"/>
    <s v="M"/>
    <s v="Wb79"/>
    <s v="Danny Hameeteman"/>
    <x v="2"/>
    <s v="Don Adrichem"/>
  </r>
  <r>
    <n v="4472721"/>
    <s v="Owusu, M.J.H."/>
    <s v="Max"/>
    <d v="1997-03-16T00:00:00"/>
    <s v="M"/>
    <s v="Wb56"/>
    <s v="Mohammed Machou"/>
    <x v="2"/>
    <s v="Don Adrichem"/>
  </r>
  <r>
    <n v="1526065"/>
    <s v="Gaillard, C.A."/>
    <s v="Christian"/>
    <d v="1990-01-22T00:00:00"/>
    <s v="M"/>
    <s v="Wb01"/>
    <s v="Abdollah Ariwan"/>
    <x v="2"/>
    <s v="Don Adrichem"/>
  </r>
  <r>
    <n v="4364651"/>
    <s v="Bao"/>
    <s v="Davy"/>
    <m/>
    <s v="M"/>
    <s v="Wb36"/>
    <s v="Ahmed Hashish"/>
    <x v="2"/>
    <s v="Don Adrichem"/>
  </r>
  <r>
    <n v="4493559"/>
    <s v="Haan, V.A.N. de"/>
    <s v="Vladimir"/>
    <d v="1998-02-24T00:00:00"/>
    <s v="M"/>
    <s v="Wb95"/>
    <s v="Bas de Wolf"/>
    <x v="2"/>
    <s v="Don Adrichem"/>
  </r>
  <r>
    <n v="4487680"/>
    <s v="Dalen, L.E. van"/>
    <s v="Lyke"/>
    <d v="1997-03-22T00:00:00"/>
    <s v="V"/>
    <s v="Wb16"/>
    <s v="Laurien van Cappelle"/>
    <x v="3"/>
    <s v="Don Adrichem"/>
  </r>
  <r>
    <n v="4310675"/>
    <s v="Dekker, W.A.M."/>
    <s v="Minne"/>
    <d v="1994-11-03T00:00:00"/>
    <s v="V"/>
    <s v="Wb40"/>
    <s v="Ludo Hille Ris Lambers"/>
    <x v="3"/>
    <s v="Don Adrichem"/>
  </r>
  <r>
    <n v="4449169"/>
    <s v="Verkerk, D.S.M."/>
    <s v="Dawn"/>
    <d v="1997-02-28T00:00:00"/>
    <s v="V"/>
    <s v="Wb18"/>
    <s v="Eva Claassen"/>
    <x v="3"/>
    <s v="Don Adrichem"/>
  </r>
  <r>
    <n v="4385144"/>
    <s v="Keizer"/>
    <s v="Tristan"/>
    <m/>
    <s v="M"/>
    <s v="Wb69"/>
    <s v="Thomas Schneider"/>
    <x v="3"/>
    <s v="Don Adrichem"/>
  </r>
  <r>
    <n v="4472551"/>
    <s v="Dirkzwager, H.J."/>
    <s v="Herman"/>
    <d v="1997-09-17T00:00:00"/>
    <s v="M"/>
    <s v="Wb54"/>
    <s v="Sven Los"/>
    <x v="3"/>
    <s v="Don Adrichem"/>
  </r>
  <r>
    <n v="4487753"/>
    <s v="Leeuw, W.F. de"/>
    <s v="Wouter"/>
    <d v="1997-10-30T00:00:00"/>
    <s v="M"/>
    <s v="Wb74"/>
    <s v="Jeroen Speet"/>
    <x v="3"/>
    <s v="Don Adrichem"/>
  </r>
  <r>
    <n v="4466608"/>
    <s v="Velden, J.M. van der"/>
    <s v="Martijn"/>
    <d v="1986-10-23T00:00:00"/>
    <s v="M"/>
    <s v="Wb10"/>
    <s v="Jens Backhausen"/>
    <x v="3"/>
    <s v="Don Adrichem"/>
  </r>
  <r>
    <n v="4028627"/>
    <s v="Mo"/>
    <s v="Cheng Kit"/>
    <m/>
    <s v="M"/>
    <s v="Wb74"/>
    <s v="Jeroen Speet"/>
    <x v="3"/>
    <s v="Don Adrichem"/>
  </r>
  <r>
    <n v="4446453"/>
    <s v="Menting, E.F."/>
    <s v="Esmée"/>
    <d v="1998-04-24T00:00:00"/>
    <s v="V"/>
    <s v="Wb04"/>
    <s v="Don Adrichem"/>
    <x v="4"/>
    <s v="Daan Alkemade"/>
  </r>
  <r>
    <n v="4472233"/>
    <s v="Molenaar, S.T."/>
    <s v="Stefan"/>
    <d v="1997-06-11T00:00:00"/>
    <s v="M"/>
    <s v="Wb44"/>
    <s v="Nico van leeuwen"/>
    <x v="4"/>
    <s v="Daan Alkemade"/>
  </r>
  <r>
    <n v="4394267"/>
    <s v="Herweijer"/>
    <s v="Lex"/>
    <m/>
    <s v="M"/>
    <s v="Wb27"/>
    <s v="Boaz Floor"/>
    <x v="4"/>
    <s v="Daan Alkemade"/>
  </r>
  <r>
    <n v="4463854"/>
    <s v="Bilsen, M.M."/>
    <s v="Marijn"/>
    <d v="1997-04-29T00:00:00"/>
    <s v="M"/>
    <s v="Wb84"/>
    <s v="Arjan van Unen"/>
    <x v="4"/>
    <s v="Daan Alkemade"/>
  </r>
  <r>
    <n v="4219600"/>
    <s v="Reus, T.H.O."/>
    <s v="Tom"/>
    <d v="1994-03-25T00:00:00"/>
    <s v="M"/>
    <s v="Wb05"/>
    <s v="Daan Alkemade"/>
    <x v="4"/>
    <s v="Daan Alkemade"/>
  </r>
  <r>
    <n v="4463730"/>
    <s v="Mundt, T."/>
    <s v="Timo"/>
    <d v="1997-10-28T00:00:00"/>
    <s v="M"/>
    <s v="Wb87"/>
    <s v="Hubald Verzijl"/>
    <x v="4"/>
    <s v="Daan Alkemade"/>
  </r>
  <r>
    <n v="4355164"/>
    <s v="Rutten"/>
    <s v="Alexander"/>
    <m/>
    <s v="M"/>
    <s v="Wb34"/>
    <m/>
    <x v="4"/>
    <s v="Daan Alkemade"/>
  </r>
  <r>
    <n v="4456637"/>
    <s v="Koetsier, M.P."/>
    <s v="Menno"/>
    <d v="1997-02-28T00:00:00"/>
    <s v="M"/>
    <s v="Wb48"/>
    <s v="Jorik van Koppen"/>
    <x v="5"/>
    <s v="Daan Alkemade"/>
  </r>
  <r>
    <n v="4463587"/>
    <s v="Dankelman, S.H.A."/>
    <s v="Stefan"/>
    <d v="1996-11-11T00:00:00"/>
    <s v="M"/>
    <s v="Wb82"/>
    <s v="Tjalling Talsma"/>
    <x v="5"/>
    <s v="Daan Alkemade"/>
  </r>
  <r>
    <n v="4465202"/>
    <s v="Beetsma, J.L."/>
    <s v="Lucas"/>
    <d v="1997-05-01T00:00:00"/>
    <s v="M"/>
    <s v="Wb92"/>
    <s v="Karoen van der Wal"/>
    <x v="5"/>
    <s v="Daan Alkemade"/>
  </r>
  <r>
    <n v="4484630"/>
    <s v="Kouzelis, A."/>
    <s v="Antonios"/>
    <d v="1997-07-17T00:00:00"/>
    <s v="M"/>
    <s v="Wb46"/>
    <s v="Alexander Kloppenburg"/>
    <x v="5"/>
    <s v="Daan Alkemade"/>
  </r>
  <r>
    <n v="4235088"/>
    <s v="Pancham, N.N."/>
    <s v="Naresh"/>
    <d v="1994-04-21T00:00:00"/>
    <s v="M"/>
    <s v="Wb04"/>
    <s v="Don Adrichem"/>
    <x v="5"/>
    <s v="Daan Alkemade"/>
  </r>
  <r>
    <n v="4471644"/>
    <s v="Vogel, M.C."/>
    <s v="Mart"/>
    <d v="1995-11-04T00:00:00"/>
    <s v="M"/>
    <s v="Wb12"/>
    <s v="Luke Boers"/>
    <x v="5"/>
    <s v="Daan Alkemade"/>
  </r>
  <r>
    <n v="4489624"/>
    <s v="Enthoven, A.L.J."/>
    <s v="Arno"/>
    <d v="1996-10-12T00:00:00"/>
    <s v="M"/>
    <s v="Wb84"/>
    <s v="Arjan van Unen"/>
    <x v="5"/>
    <s v="Daan Alkemade"/>
  </r>
  <r>
    <n v="4522508"/>
    <s v="Houwen, B."/>
    <s v="Bas"/>
    <d v="1992-01-07T00:00:00"/>
    <s v="M"/>
    <s v="Wb37"/>
    <s v="Marjolijn Heslinga"/>
    <x v="5"/>
    <s v="Daan Alkemade"/>
  </r>
  <r>
    <n v="4471180"/>
    <s v="Zwienen, B. van"/>
    <s v="Benjamin"/>
    <d v="1997-08-05T00:00:00"/>
    <s v="M"/>
    <s v="Wb45"/>
    <s v="Alexander Kloppenburg"/>
    <x v="6"/>
    <s v="Sebastian Arts"/>
  </r>
  <r>
    <n v="4483480"/>
    <s v="Rutten, M.J.J."/>
    <s v="Martijn"/>
    <d v="1996-09-11T00:00:00"/>
    <s v="M"/>
    <s v="Wb97"/>
    <s v="Thijs Woudenberg"/>
    <x v="6"/>
    <s v="Sebastian Arts"/>
  </r>
  <r>
    <n v="4462882"/>
    <s v="Gharbharan, D.J."/>
    <s v="Dinant"/>
    <d v="1997-03-03T00:00:00"/>
    <s v="M"/>
    <s v="Wb81"/>
    <s v="Tjalling Talsma"/>
    <x v="6"/>
    <s v="Sebastian Arts"/>
  </r>
  <r>
    <n v="4489756"/>
    <s v="Schmutzer de Ganjuran, I.A."/>
    <s v="Ignaz"/>
    <d v="1997-04-08T00:00:00"/>
    <s v="M"/>
    <s v="Wb88"/>
    <s v="Hubald Verzijl"/>
    <x v="6"/>
    <s v="Sebastian Arts"/>
  </r>
  <r>
    <n v="4465792"/>
    <s v="Kluwer, T."/>
    <s v="Thomas"/>
    <d v="1996-03-01T00:00:00"/>
    <s v="M"/>
    <s v="Wb95"/>
    <s v="Bas de Wolf"/>
    <x v="6"/>
    <s v="Sebastian Arts"/>
  </r>
  <r>
    <n v="4242866"/>
    <s v="Mager, M.J.A."/>
    <s v="Maurice"/>
    <d v="1993-10-28T00:00:00"/>
    <s v="M"/>
    <s v="Wb44"/>
    <s v="Laurens Kinkelaar"/>
    <x v="6"/>
    <s v="Sebastian Arts"/>
  </r>
  <r>
    <n v="4497023"/>
    <s v="Rahaui, R. El"/>
    <s v="Rachid"/>
    <d v="1995-08-24T00:00:00"/>
    <s v="M"/>
    <s v="Wb14"/>
    <s v="Thomas Booij"/>
    <x v="6"/>
    <s v="Sebastian Arts"/>
  </r>
  <r>
    <n v="4446674"/>
    <s v="Wiersma, S."/>
    <s v="Suzanne"/>
    <d v="1996-12-03T00:00:00"/>
    <s v="V"/>
    <s v="Wb13"/>
    <s v="Thomas Booij"/>
    <x v="7"/>
    <s v="Sebastian Arts"/>
  </r>
  <r>
    <n v="4455533"/>
    <s v="Snoeks, M.L."/>
    <s v="Lizan"/>
    <d v="1997-03-09T00:00:00"/>
    <s v="V"/>
    <s v="Wb22"/>
    <s v="Nard Duin"/>
    <x v="7"/>
    <s v="Sebastian Arts"/>
  </r>
  <r>
    <n v="4492528"/>
    <s v="Brockhoff, L.C."/>
    <s v="Laudy"/>
    <d v="1997-09-12T00:00:00"/>
    <s v="V"/>
    <s v="Wb39"/>
    <s v="Ludo Hille Ris Lambers"/>
    <x v="7"/>
    <s v="Sebastian Arts"/>
  </r>
  <r>
    <n v="4471148"/>
    <s v="Schimmel, A.J."/>
    <s v="Jim"/>
    <d v="1997-02-20T00:00:00"/>
    <s v="M"/>
    <s v="Wb41"/>
    <s v="Niek van Hoek"/>
    <x v="7"/>
    <s v="Sebastian Arts"/>
  </r>
  <r>
    <n v="4487400"/>
    <s v="Beem, J.M. van"/>
    <s v="Joël"/>
    <d v="1997-09-16T00:00:00"/>
    <s v="M"/>
    <s v="Wb62"/>
    <s v="Siemen Obers"/>
    <x v="7"/>
    <s v="Sebastian Arts"/>
  </r>
  <r>
    <n v="4487230"/>
    <s v="Heusden, J.N.C. van"/>
    <s v="Joep"/>
    <d v="1996-11-24T00:00:00"/>
    <s v="M"/>
    <s v="Wb99"/>
    <s v="Robert Zwart"/>
    <x v="7"/>
    <s v="Sebastian Arts"/>
  </r>
  <r>
    <n v="4342879"/>
    <s v="Keur, J.Q."/>
    <s v="Julius"/>
    <d v="1995-11-24T00:00:00"/>
    <s v="M"/>
    <s v="Wb65"/>
    <s v="Tim Resink"/>
    <x v="7"/>
    <s v="Sebastian Arts"/>
  </r>
  <r>
    <n v="4285107"/>
    <s v="Zalm, M.H. van der"/>
    <s v="Maarten"/>
    <d v="1994-03-09T00:00:00"/>
    <s v="M"/>
    <s v="Wb09"/>
    <s v="Jens Backhausen"/>
    <x v="7"/>
    <s v="Sebastian Arts"/>
  </r>
  <r>
    <n v="4464745"/>
    <s v="Krombeen, J.G.P."/>
    <s v="Jasper"/>
    <d v="1997-09-22T00:00:00"/>
    <s v="M"/>
    <s v="Wb90"/>
    <s v="Frank van der Voort"/>
    <x v="8"/>
    <s v="Jens Backhausen"/>
  </r>
  <r>
    <n v="4287932"/>
    <s v="Moritz, M."/>
    <s v="Mike"/>
    <d v="1995-10-08T00:00:00"/>
    <s v="M"/>
    <s v="Wb15"/>
    <s v="Laurien van Cappelle"/>
    <x v="8"/>
    <s v="Jens Backhausen"/>
  </r>
  <r>
    <n v="4492811"/>
    <s v="Gijsen, E.J.C. van"/>
    <s v="Emiel"/>
    <d v="1997-03-05T00:00:00"/>
    <s v="M"/>
    <s v="Wb98"/>
    <s v="Thijs Woudenberg"/>
    <x v="8"/>
    <s v="Jens Backhausen"/>
  </r>
  <r>
    <n v="4486706"/>
    <s v="Sterk, R.C.L."/>
    <s v="Reinout"/>
    <d v="1996-10-03T00:00:00"/>
    <s v="M"/>
    <s v="Wb61"/>
    <s v="Siemen Obers"/>
    <x v="8"/>
    <s v="Jens Backhausen"/>
  </r>
  <r>
    <n v="4470869"/>
    <s v="Selm, G.J. van"/>
    <s v="GertJan"/>
    <d v="1996-09-15T00:00:00"/>
    <s v="M"/>
    <s v="Wb42"/>
    <s v="Niek van Hoek"/>
    <x v="8"/>
    <s v="Jens Backhausen"/>
  </r>
  <r>
    <n v="4462688"/>
    <s v="Meisters, T.S."/>
    <s v="Thomas"/>
    <d v="1996-12-06T00:00:00"/>
    <s v="M"/>
    <s v="Wb78"/>
    <s v="Peywand Sulyman"/>
    <x v="8"/>
    <s v="Jens Backhausen"/>
  </r>
  <r>
    <n v="4277686"/>
    <s v="Panoet, K.S."/>
    <s v="Kevin"/>
    <d v="1993-01-08T00:00:00"/>
    <s v="M"/>
    <s v="Wb02"/>
    <s v="Abdollah Ariwan"/>
    <x v="8"/>
    <s v="Jens Backhausen"/>
  </r>
  <r>
    <n v="4466519"/>
    <s v="Bakkes, N."/>
    <s v="Nassim"/>
    <d v="1996-02-18T00:00:00"/>
    <s v="M"/>
    <s v="Wb01"/>
    <s v="Abdollah Ariwan"/>
    <x v="8"/>
    <s v="Jens Backhausen"/>
  </r>
  <r>
    <n v="4492056"/>
    <s v="Oud, W.A."/>
    <s v="Wessel"/>
    <d v="1996-10-15T00:00:00"/>
    <s v="M"/>
    <s v="Wb87"/>
    <s v="Hubald Verzijl"/>
    <x v="9"/>
    <s v="Jens Backhausen"/>
  </r>
  <r>
    <n v="4296370"/>
    <s v="Wolferen, E.R. van"/>
    <s v="Erik"/>
    <d v="1994-09-11T00:00:00"/>
    <s v="M"/>
    <s v="Wb08"/>
    <s v="Sebastiaan Arts"/>
    <x v="9"/>
    <s v="Jens Backhausen"/>
  </r>
  <r>
    <n v="4479866"/>
    <s v="Verheij, A.J."/>
    <s v="Arjan"/>
    <d v="1994-01-26T00:00:00"/>
    <s v="M"/>
    <s v="Wb98"/>
    <s v="Thijs Woudenberg"/>
    <x v="9"/>
    <s v="Jens Backhausen"/>
  </r>
  <r>
    <n v="4466799"/>
    <s v="Hofste, P.C."/>
    <s v="Pim"/>
    <d v="1996-02-26T00:00:00"/>
    <s v="M"/>
    <s v="Wb07"/>
    <s v="Sebastiaan Arts"/>
    <x v="9"/>
    <s v="Jens Backhausen"/>
  </r>
  <r>
    <n v="4475763"/>
    <s v="Peters, V.V."/>
    <s v="Vincent"/>
    <d v="1997-06-30T00:00:00"/>
    <s v="M"/>
    <s v="Wb95"/>
    <s v="Bas de Wolf"/>
    <x v="9"/>
    <s v="Jens Backhausen"/>
  </r>
  <r>
    <n v="4462327"/>
    <s v="Alkemade, J.M.J."/>
    <s v="Jurgen"/>
    <d v="1997-03-16T00:00:00"/>
    <s v="M"/>
    <s v="Wb76"/>
    <s v="Jorben Sprong"/>
    <x v="9"/>
    <s v="Jens Backhausen"/>
  </r>
  <r>
    <n v="4493516"/>
    <s v="Conijn, J."/>
    <s v="Jesse"/>
    <d v="1995-09-05T00:00:00"/>
    <s v="M"/>
    <s v="Wb91"/>
    <s v="Karoen van der Wal"/>
    <x v="9"/>
    <s v="Jens Backhausen"/>
  </r>
  <r>
    <n v="4470494"/>
    <s v="Zijl, T.O. van"/>
    <s v="Tjeerd"/>
    <d v="1998-04-20T00:00:00"/>
    <s v="M"/>
    <s v="Wb39"/>
    <s v="Ludo Hille Ris Lambers"/>
    <x v="9"/>
    <s v="Jens Backhausen"/>
  </r>
  <r>
    <n v="4484460"/>
    <s v="Leeuwen, E.P.M. van"/>
    <s v="Elske"/>
    <d v="1997-05-07T00:00:00"/>
    <s v="V"/>
    <s v="Wb12"/>
    <s v="Luke Boers"/>
    <x v="10"/>
    <s v="Luke Boers"/>
  </r>
  <r>
    <n v="4458591"/>
    <s v="Rademaker, S.L.J."/>
    <s v="Suzanne"/>
    <d v="1996-11-20T00:00:00"/>
    <s v="V"/>
    <s v="Wb25"/>
    <s v="Kees van Ekeren"/>
    <x v="10"/>
    <s v="Luke Boers"/>
  </r>
  <r>
    <n v="4440722"/>
    <s v="Veen, I.C. van"/>
    <s v="Ires"/>
    <d v="1996-12-06T00:00:00"/>
    <s v="V"/>
    <s v="Wb06"/>
    <s v="Daan Alkemade"/>
    <x v="10"/>
    <s v="Luke Boers"/>
  </r>
  <r>
    <n v="4444426"/>
    <s v="Sluis, J.R. van der"/>
    <s v="Joram"/>
    <d v="1996-09-26T00:00:00"/>
    <s v="M"/>
    <s v="Wb56"/>
    <s v="Mohammed Machou"/>
    <x v="10"/>
    <s v="Luke Boers"/>
  </r>
  <r>
    <n v="4464877"/>
    <s v="Dirks, R.F."/>
    <s v="Rutger"/>
    <d v="1997-10-01T00:00:00"/>
    <s v="M"/>
    <s v="Wb89"/>
    <s v="Frank van der Voort"/>
    <x v="10"/>
    <s v="Luke Boers"/>
  </r>
  <r>
    <n v="4370821"/>
    <s v="Verspaget, Y.F.C."/>
    <s v="Yoshi"/>
    <d v="1995-05-19T00:00:00"/>
    <s v="M"/>
    <s v="Wb67"/>
    <s v="Leo Huisman"/>
    <x v="10"/>
    <s v="Luke Boers"/>
  </r>
  <r>
    <n v="4453107"/>
    <s v="Bonhof, S.D."/>
    <s v="Stefan"/>
    <d v="1996-10-07T00:00:00"/>
    <s v="M"/>
    <s v="Wb53"/>
    <s v="Sven Los"/>
    <x v="10"/>
    <s v="Luke Boers"/>
  </r>
  <r>
    <n v="4473272"/>
    <s v="Linssen, J.S."/>
    <s v="Jonathan"/>
    <d v="1996-11-01T00:00:00"/>
    <s v="M"/>
    <s v="Wb62"/>
    <s v="Siemen Obers"/>
    <x v="10"/>
    <s v="Luke Boers"/>
  </r>
  <r>
    <n v="4491319"/>
    <s v="Ravenhorst, J.A."/>
    <s v="Joris"/>
    <d v="1997-01-01T00:00:00"/>
    <s v="M"/>
    <s v="Wb92"/>
    <s v="Karoen van der Wal"/>
    <x v="11"/>
    <s v="Luke Boers"/>
  </r>
  <r>
    <n v="4481232"/>
    <s v="Baran, M.K."/>
    <s v="Mitchel Baran"/>
    <d v="1997-05-20T00:00:00"/>
    <s v="M"/>
    <s v="Wb73"/>
    <s v="Jeroen Speet"/>
    <x v="11"/>
    <s v="Luke Boers"/>
  </r>
  <r>
    <n v="4208471"/>
    <s v="Rogaar, N."/>
    <s v="Noud"/>
    <d v="1994-11-17T00:00:00"/>
    <s v="M"/>
    <s v="Wb06"/>
    <s v="Daan Alkemade"/>
    <x v="11"/>
    <s v="Luke Boers"/>
  </r>
  <r>
    <n v="4480678"/>
    <s v="Ende, B. van den"/>
    <s v="Bootsy"/>
    <d v="1996-10-17T00:00:00"/>
    <s v="M"/>
    <s v="Wb38"/>
    <s v="Marjolijn Heslinga"/>
    <x v="11"/>
    <s v="Luke Boers"/>
  </r>
  <r>
    <n v="4481860"/>
    <s v="Helm, M. van der"/>
    <s v="Martijn"/>
    <d v="1996-10-28T00:00:00"/>
    <s v="M"/>
    <s v="Wb80"/>
    <s v="Danny Hameeteman"/>
    <x v="11"/>
    <s v="Luke Boers"/>
  </r>
  <r>
    <n v="4515838"/>
    <s v="Tatar, S."/>
    <s v="Safien"/>
    <d v="1997-06-05T00:00:00"/>
    <s v="M"/>
    <s v="Wb29"/>
    <s v="Cees van der Geer"/>
    <x v="11"/>
    <s v="Luke Boers"/>
  </r>
  <r>
    <n v="4483456"/>
    <s v="Meijeren, M. van"/>
    <s v="Martijn"/>
    <d v="1997-10-22T00:00:00"/>
    <s v="M"/>
    <s v="Wb93"/>
    <s v="Bram Wijsman"/>
    <x v="11"/>
    <s v="Luke Boers"/>
  </r>
  <r>
    <n v="4379373"/>
    <s v="Klaver"/>
    <s v="Jacqueline"/>
    <m/>
    <s v="V"/>
    <s v="Wb67"/>
    <s v="Leo Huisman"/>
    <x v="12"/>
    <s v="Thomas Booij"/>
  </r>
  <r>
    <n v="4365631"/>
    <s v="Talsma, T.M.W."/>
    <s v="Tessa"/>
    <d v="1996-09-27T00:00:00"/>
    <s v="V"/>
    <s v="Wb22"/>
    <s v="Nard Duin"/>
    <x v="12"/>
    <s v="Thomas Booij"/>
  </r>
  <r>
    <n v="4487281"/>
    <s v="Hoevenaars, J.A.W."/>
    <s v="Jasper"/>
    <d v="1996-01-23T00:00:00"/>
    <s v="M"/>
    <s v="Wb68"/>
    <s v="Leo Huisman"/>
    <x v="12"/>
    <s v="Thomas Booij"/>
  </r>
  <r>
    <n v="4470427"/>
    <s v="Smit, N."/>
    <s v="Neil"/>
    <d v="1997-04-27T00:00:00"/>
    <s v="M"/>
    <s v="Wb37"/>
    <s v="Marjolijn Heslinga"/>
    <x v="12"/>
    <s v="Thomas Booij"/>
  </r>
  <r>
    <n v="4477510"/>
    <s v="Pauwels, A.J."/>
    <s v="Alex"/>
    <d v="1997-03-12T00:00:00"/>
    <s v="M"/>
    <s v="Wb46"/>
    <s v="Alexander Kloppenburg"/>
    <x v="12"/>
    <s v="Thomas Booij"/>
  </r>
  <r>
    <n v="4304454"/>
    <s v="Voermans, P.P."/>
    <s v="Pim"/>
    <d v="1995-07-10T00:00:00"/>
    <s v="M"/>
    <s v="Wb10"/>
    <s v="Jens Backhausen"/>
    <x v="12"/>
    <s v="Thomas Booij"/>
  </r>
  <r>
    <n v="4288262"/>
    <s v="Schouten, J."/>
    <s v="Job"/>
    <d v="1995-06-20T00:00:00"/>
    <s v="M"/>
    <s v="Wb42"/>
    <s v="Niek van Hoek"/>
    <x v="12"/>
    <s v="Thomas Booij"/>
  </r>
  <r>
    <n v="4478541"/>
    <s v="Hirs Alvarez, A."/>
    <s v="Aldo"/>
    <d v="1997-01-04T00:00:00"/>
    <s v="M"/>
    <s v="Wb18"/>
    <s v="Eva Claassen"/>
    <x v="12"/>
    <s v="Thomas Booij"/>
  </r>
  <r>
    <n v="4451538"/>
    <s v="Russell, J.N.M."/>
    <s v="Julia"/>
    <d v="1996-12-29T00:00:00"/>
    <s v="V"/>
    <s v="Wb20"/>
    <s v="Sander Dominicus"/>
    <x v="13"/>
    <s v="Thomas Booij"/>
  </r>
  <r>
    <n v="4387120"/>
    <s v="Hiemstra, A.C."/>
    <s v="Aniek"/>
    <d v="1995-07-28T00:00:00"/>
    <s v="V"/>
    <s v="Wb71"/>
    <s v="Lotte Spaargaren"/>
    <x v="13"/>
    <s v="Thomas Booij"/>
  </r>
  <r>
    <n v="4469887"/>
    <s v="Kruimer, K.W."/>
    <s v="Koen"/>
    <d v="1997-08-19T00:00:00"/>
    <s v="M"/>
    <s v="Wb33"/>
    <s v="Korné Sweers"/>
    <x v="13"/>
    <s v="Thomas Booij"/>
  </r>
  <r>
    <n v="4489020"/>
    <s v="Jager, T.R. de"/>
    <s v="Thomas"/>
    <d v="1996-11-12T00:00:00"/>
    <s v="M"/>
    <s v="Wb78"/>
    <s v="Peywand Sulyman"/>
    <x v="13"/>
    <s v="Thomas Booij"/>
  </r>
  <r>
    <n v="4342283"/>
    <s v="Mullem, van"/>
    <s v="Mauring"/>
    <m/>
    <s v="M"/>
    <s v="Wb74"/>
    <s v="Jeroen Speet"/>
    <x v="13"/>
    <s v="Thomas Booij"/>
  </r>
  <r>
    <n v="4487206"/>
    <s v="Bruijnzeels, J.H.P."/>
    <s v="Joep"/>
    <d v="1997-08-25T00:00:00"/>
    <s v="M"/>
    <s v="Wb63"/>
    <s v="Mike Overbeek"/>
    <x v="13"/>
    <s v="Thomas Booij"/>
  </r>
  <r>
    <n v="4471687"/>
    <s v="Themans, T.S."/>
    <s v="Tamir"/>
    <d v="1997-09-05T00:00:00"/>
    <s v="M"/>
    <s v="Wb98"/>
    <s v="Thijs Woudenberg"/>
    <x v="13"/>
    <s v="Thomas Booij"/>
  </r>
  <r>
    <n v="4288882"/>
    <s v="Hopman, L.M."/>
    <s v="Luuk"/>
    <d v="1995-06-22T00:00:00"/>
    <s v="M"/>
    <s v="Wb48"/>
    <s v="Jorik van Koppen"/>
    <x v="13"/>
    <s v="Thomas Booij"/>
  </r>
  <r>
    <n v="4344456"/>
    <s v="Roelands, S."/>
    <s v="Sam"/>
    <d v="1995-12-11T00:00:00"/>
    <s v="M"/>
    <s v="Wb29"/>
    <s v="Cees van der Geer"/>
    <x v="14"/>
    <s v="Laurien van Capelle"/>
  </r>
  <r>
    <n v="4492293"/>
    <s v="Emmerink, J.V."/>
    <s v="Jeroen"/>
    <d v="1997-04-10T00:00:00"/>
    <s v="M"/>
    <s v="Wb97"/>
    <s v="Thijs Woudenberg"/>
    <x v="14"/>
    <s v="Laurien van Capelle"/>
  </r>
  <r>
    <n v="4293150"/>
    <s v="Hopman, T.A."/>
    <s v="Timon"/>
    <d v="1995-03-17T00:00:00"/>
    <s v="M"/>
    <s v="Wb48"/>
    <s v="Jorik van Koppen"/>
    <x v="14"/>
    <s v="Laurien van Capelle"/>
  </r>
  <r>
    <n v="4496612"/>
    <s v="Etten, D.R.L. van"/>
    <s v="Djezz"/>
    <d v="1997-01-09T00:00:00"/>
    <s v="M"/>
    <s v="Wb45"/>
    <s v="Alexander Kloppenburg"/>
    <x v="14"/>
    <s v="Laurien van Capelle"/>
  </r>
  <r>
    <n v="4476247"/>
    <s v="Wijffels, D."/>
    <s v="Daan"/>
    <d v="1996-04-24T00:00:00"/>
    <s v="M"/>
    <s v="Wb22"/>
    <s v="Nard Duin"/>
    <x v="14"/>
    <s v="Laurien van Capelle"/>
  </r>
  <r>
    <n v="4468813"/>
    <s v="Kolset, E.A."/>
    <s v="Alexander"/>
    <d v="1997-12-04T00:00:00"/>
    <s v="M"/>
    <s v="Wb25"/>
    <s v="Kees van Ekeren"/>
    <x v="14"/>
    <s v="Laurien van Capelle"/>
  </r>
  <r>
    <n v="4470362"/>
    <s v="Verbunt, F."/>
    <s v="Frank"/>
    <d v="1997-05-29T00:00:00"/>
    <s v="M"/>
    <s v="Wb38"/>
    <s v="Marjolijn Heslinga"/>
    <x v="14"/>
    <s v="Laurien van Capelle"/>
  </r>
  <r>
    <n v="4461460"/>
    <s v="Glass, J.C."/>
    <s v="Jelle"/>
    <d v="1997-04-23T00:00:00"/>
    <s v="M"/>
    <s v="Wb72"/>
    <s v="Lotte Spaargaren"/>
    <x v="14"/>
    <s v="Laurien van Capelle"/>
  </r>
  <r>
    <n v="4304195"/>
    <s v="Bouchdeg, K."/>
    <s v="Khalil"/>
    <d v="1993-04-15T00:00:00"/>
    <s v="M"/>
    <s v="Wb71"/>
    <s v="Lotte Spaargaren"/>
    <x v="15"/>
    <s v="Laurien van Capelle"/>
  </r>
  <r>
    <n v="4468465"/>
    <s v="Kuiper, M.L. de"/>
    <s v="Mike"/>
    <d v="1997-07-23T00:00:00"/>
    <s v="M"/>
    <s v="Wb14"/>
    <s v="Thomas Booij"/>
    <x v="15"/>
    <s v="Laurien van Capelle"/>
  </r>
  <r>
    <n v="4461088"/>
    <s v="Heinen, J.T."/>
    <s v="Jan"/>
    <d v="1997-03-06T00:00:00"/>
    <s v="M"/>
    <s v="Wb85"/>
    <s v="Frederik Verbeek"/>
    <x v="15"/>
    <s v="Laurien van Capelle"/>
  </r>
  <r>
    <n v="4466438"/>
    <s v="Sanderse, W.G."/>
    <s v="Wessel"/>
    <d v="1997-07-29T00:00:00"/>
    <s v="M"/>
    <s v="Wb05"/>
    <s v="Daan Alkemade"/>
    <x v="15"/>
    <s v="Laurien van Capelle"/>
  </r>
  <r>
    <n v="4517393"/>
    <s v="Njio, S.T."/>
    <s v="Thomas"/>
    <d v="1997-06-01T00:00:00"/>
    <s v="M"/>
    <s v="Wb31"/>
    <s v="Daan Ratering"/>
    <x v="15"/>
    <s v="Laurien van Capelle"/>
  </r>
  <r>
    <n v="4344804"/>
    <s v="Veen, B.M. van"/>
    <s v="Bas"/>
    <d v="1995-12-25T00:00:00"/>
    <s v="M"/>
    <s v="Wb23"/>
    <s v="Luuk van Dun"/>
    <x v="15"/>
    <s v="Laurien van Capelle"/>
  </r>
  <r>
    <n v="4468791"/>
    <s v="Kerkhof, D.G.H."/>
    <s v="Daan"/>
    <d v="1995-06-07T00:00:00"/>
    <s v="M"/>
    <s v="Wb09"/>
    <s v="Jens Backhausen"/>
    <x v="15"/>
    <s v="Laurien van Capelle"/>
  </r>
  <r>
    <n v="4477243"/>
    <s v="Duyts, S.J."/>
    <s v="Sybe"/>
    <d v="1995-11-02T00:00:00"/>
    <s v="M"/>
    <s v="Wb28"/>
    <s v="Boaz Floor"/>
    <x v="15"/>
    <s v="Laurien van Capelle"/>
  </r>
  <r>
    <n v="4468562"/>
    <s v="Wit, J.P. de"/>
    <s v="Jesse"/>
    <d v="1995-02-07T00:00:00"/>
    <s v="M"/>
    <s v="Wb27"/>
    <s v="Boaz Floor"/>
    <x v="16"/>
    <s v="Eva Claassen"/>
  </r>
  <r>
    <n v="4349253"/>
    <s v="Velchev, P.A."/>
    <s v="Petar"/>
    <d v="1995-12-28T00:00:00"/>
    <s v="M"/>
    <s v="Wb55"/>
    <s v="Mohammed Machou"/>
    <x v="16"/>
    <s v="Eva Claassen"/>
  </r>
  <r>
    <n v="4460847"/>
    <s v="Moerman, M.A."/>
    <s v="Marco"/>
    <d v="1997-07-29T00:00:00"/>
    <s v="M"/>
    <s v="Wb67"/>
    <s v="Leo Huisman"/>
    <x v="16"/>
    <s v="Eva Claassen"/>
  </r>
  <r>
    <n v="4468716"/>
    <s v="Bani, K."/>
    <s v="Klait"/>
    <d v="1997-01-22T00:00:00"/>
    <s v="M"/>
    <s v="Wb24"/>
    <s v="Luuk van Dun"/>
    <x v="16"/>
    <s v="Eva Claassen"/>
  </r>
  <r>
    <n v="4460731"/>
    <s v="Ronde Bresser, O. de"/>
    <s v="Olivier"/>
    <d v="1997-08-13T00:00:00"/>
    <s v="M"/>
    <s v="Wb68"/>
    <s v="Leo Huisman"/>
    <x v="16"/>
    <s v="Eva Claassen"/>
  </r>
  <r>
    <n v="4497252"/>
    <s v="Rooij, J.C.J. de"/>
    <s v="Joe"/>
    <d v="1997-01-30T00:00:00"/>
    <s v="M"/>
    <s v="Wb15"/>
    <s v="Laurien van Cappelle"/>
    <x v="16"/>
    <s v="Eva Claassen"/>
  </r>
  <r>
    <n v="4305280"/>
    <s v="Baart"/>
    <s v="Dennis"/>
    <m/>
    <s v="M"/>
    <s v="Wb66"/>
    <s v="Tim Resink"/>
    <x v="16"/>
    <s v="Eva Claassen"/>
  </r>
  <r>
    <n v="4367316"/>
    <s v="Rings, M."/>
    <s v="Mareen"/>
    <d v="1997-03-26T00:00:00"/>
    <s v="V"/>
    <s v="Wb33"/>
    <s v="Korné Sweers"/>
    <x v="17"/>
    <s v="Eva Claassen"/>
  </r>
  <r>
    <n v="4294068"/>
    <s v="Hengelmolen, M."/>
    <s v="Maren"/>
    <d v="1995-10-02T00:00:00"/>
    <s v="V"/>
    <s v="Wb49"/>
    <s v="Rebecca Kossen"/>
    <x v="17"/>
    <s v="Eva Claassen"/>
  </r>
  <r>
    <n v="4474988"/>
    <s v="Berendsen, E.A."/>
    <s v="Emma"/>
    <d v="1997-06-01T00:00:00"/>
    <s v="V"/>
    <s v="Wb02"/>
    <s v="Abdollah Ariwan"/>
    <x v="17"/>
    <s v="Eva Claassen"/>
  </r>
  <r>
    <n v="4354141"/>
    <s v="Schollink, C.D."/>
    <s v="Cas"/>
    <d v="1996-08-26T00:00:00"/>
    <s v="M"/>
    <s v="Wb30"/>
    <s v="Cees van der Geer"/>
    <x v="17"/>
    <s v="Eva Claassen"/>
  </r>
  <r>
    <n v="4487117"/>
    <s v="Sopar, L.D."/>
    <s v="Luca"/>
    <d v="1996-11-05T00:00:00"/>
    <s v="M"/>
    <s v="Wb16"/>
    <s v="Laurien van Cappelle"/>
    <x v="17"/>
    <s v="Eva Claassen"/>
  </r>
  <r>
    <n v="4468473"/>
    <s v="Jong, L.M.T. de"/>
    <s v="Lauran"/>
    <d v="1997-10-07T00:00:00"/>
    <s v="M"/>
    <s v="Wb16"/>
    <s v="Laurien van Cappelle"/>
    <x v="17"/>
    <s v="Eva Claassen"/>
  </r>
  <r>
    <n v="4455789"/>
    <s v="Pol, K.J. van de"/>
    <s v="Karst"/>
    <d v="1997-08-22T00:00:00"/>
    <s v="M"/>
    <s v="Wb31"/>
    <s v="Daan Ratering"/>
    <x v="17"/>
    <s v="Eva Claassen"/>
  </r>
  <r>
    <n v="4309421"/>
    <s v="Hopman, J.E."/>
    <s v="Joonas"/>
    <d v="1994-07-16T00:00:00"/>
    <s v="M"/>
    <s v="Wb21"/>
    <s v="Nard Duin"/>
    <x v="17"/>
    <s v="Eva Claassen"/>
  </r>
  <r>
    <n v="4460790"/>
    <s v="Labaar, D.V."/>
    <s v="Derek"/>
    <d v="1997-10-06T00:00:00"/>
    <s v="M"/>
    <s v="Wb66"/>
    <s v="Tim Resink"/>
    <x v="18"/>
    <s v="Sander Dominicus"/>
  </r>
  <r>
    <n v="4351479"/>
    <s v="Hanswijk, D. van"/>
    <s v="Daniel"/>
    <d v="1996-06-25T00:00:00"/>
    <s v="M"/>
    <s v="Wb36"/>
    <s v="Ahmed Hashish"/>
    <x v="18"/>
    <s v="Sander Dominicus"/>
  </r>
  <r>
    <n v="4472764"/>
    <s v="Zwanepol, J.M."/>
    <s v="Jeroen"/>
    <d v="1997-03-26T00:00:00"/>
    <s v="M"/>
    <s v="Wb57"/>
    <s v="Gijs ter Meulen"/>
    <x v="18"/>
    <s v="Sander Dominicus"/>
  </r>
  <r>
    <n v="4468325"/>
    <s v="Troost, J.C."/>
    <s v="Léander"/>
    <d v="1996-12-02T00:00:00"/>
    <s v="M"/>
    <s v="Wb23"/>
    <s v="Luuk van Dun"/>
    <x v="18"/>
    <s v="Sander Dominicus"/>
  </r>
  <r>
    <n v="4494490"/>
    <s v="Bakker, T.A.M."/>
    <s v="Teun"/>
    <d v="1995-12-30T00:00:00"/>
    <s v="M"/>
    <s v="Wb89"/>
    <s v="Frank van der Voort"/>
    <x v="18"/>
    <s v="Sander Dominicus"/>
  </r>
  <r>
    <n v="4471024"/>
    <s v="Bakker, M."/>
    <s v="Menno"/>
    <d v="1995-12-16T00:00:00"/>
    <s v="M"/>
    <s v="Wb40"/>
    <s v="Ludo Hille Ris Lambers"/>
    <x v="18"/>
    <s v="Sander Dominicus"/>
  </r>
  <r>
    <n v="4355741"/>
    <s v="Oude Ophuis"/>
    <s v="Sebastiaan"/>
    <m/>
    <s v="M"/>
    <s v="Wb81"/>
    <s v="Tjalling Talsma"/>
    <x v="18"/>
    <s v="Sander Dominicus"/>
  </r>
  <r>
    <n v="4455673"/>
    <s v="Reuchlin, S.P.A."/>
    <s v="Sweder"/>
    <d v="1997-07-16T00:00:00"/>
    <s v="M"/>
    <s v="Wb18"/>
    <s v="Eva Claassen"/>
    <x v="18"/>
    <s v="Sander Dominicus"/>
  </r>
  <r>
    <n v="4473183"/>
    <s v="Nederkoorn, T.P."/>
    <s v="Tijmen"/>
    <d v="1997-09-04T00:00:00"/>
    <s v="M"/>
    <s v="Wb59"/>
    <s v="Elsebeth Nagels"/>
    <x v="19"/>
    <s v="Sander Dominicus"/>
  </r>
  <r>
    <n v="4494733"/>
    <s v="Ackermans, S.H.G."/>
    <s v="Bas"/>
    <d v="1997-11-10T00:00:00"/>
    <s v="M"/>
    <s v="Wb41"/>
    <s v="Niek van Hoek"/>
    <x v="19"/>
    <s v="Sander Dominicus"/>
  </r>
  <r>
    <n v="4471547"/>
    <s v="Vintges, M.B."/>
    <s v="Mark"/>
    <d v="1996-10-18T00:00:00"/>
    <s v="M"/>
    <s v="Wb49"/>
    <s v="Rebecca Kossen"/>
    <x v="19"/>
    <s v="Sander Dominicus"/>
  </r>
  <r>
    <n v="4356950"/>
    <s v="Totté, T.J."/>
    <s v="Tim"/>
    <d v="1995-12-07T00:00:00"/>
    <s v="M"/>
    <s v="Wb84"/>
    <s v="Arjan van Unen"/>
    <x v="19"/>
    <s v="Sander Dominicus"/>
  </r>
  <r>
    <n v="4467825"/>
    <s v="Wilgen, J.A.A. van"/>
    <s v="Joost"/>
    <d v="1997-02-18T00:00:00"/>
    <s v="M"/>
    <s v="Wb20"/>
    <s v="Sander Dominicus"/>
    <x v="19"/>
    <s v="Sander Dominicus"/>
  </r>
  <r>
    <n v="4460774"/>
    <s v="Geuze, C.W."/>
    <s v="Niels"/>
    <d v="1997-01-17T00:00:00"/>
    <s v="M"/>
    <s v="Wb64"/>
    <s v="Mike Overbeek"/>
    <x v="19"/>
    <s v="Sander Dominicus"/>
  </r>
  <r>
    <n v="4351851"/>
    <s v="Akkerman"/>
    <s v="Paul"/>
    <m/>
    <s v="M"/>
    <s v="Wb100"/>
    <s v="Robert Zwart"/>
    <x v="19"/>
    <s v="Sander Dominicus"/>
  </r>
  <r>
    <n v="4469593"/>
    <s v="Huijbrechts, M.S."/>
    <s v="Maartje"/>
    <d v="1997-09-10T00:00:00"/>
    <s v="V"/>
    <s v="Wb36"/>
    <s v="Ahmed Hashish"/>
    <x v="20"/>
    <s v="Nard Duin"/>
  </r>
  <r>
    <n v="4436504"/>
    <s v="Bontje, F."/>
    <s v="Floor"/>
    <d v="1997-01-26T00:00:00"/>
    <s v="V"/>
    <s v="Wb01"/>
    <s v="Abdollah Ariwan"/>
    <x v="20"/>
    <s v="Nard Duin"/>
  </r>
  <r>
    <n v="4455274"/>
    <s v="Willems van Dijk, J.F."/>
    <s v="Janne"/>
    <d v="1996-10-27T00:00:00"/>
    <s v="V"/>
    <s v="Wb10"/>
    <s v="Jens Backhausen"/>
    <x v="20"/>
    <s v="Nard Duin"/>
  </r>
  <r>
    <n v="4478231"/>
    <s v="Loopik, H.W."/>
    <s v="Hugo"/>
    <d v="1996-11-04T00:00:00"/>
    <s v="M"/>
    <s v="Wb49"/>
    <s v="Rebecca Kossen"/>
    <x v="20"/>
    <s v="Nard Duin"/>
  </r>
  <r>
    <n v="4470516"/>
    <s v="Meer, G.H.G. van der"/>
    <s v="Gerben"/>
    <d v="1997-06-15T00:00:00"/>
    <s v="M"/>
    <s v="Wb35"/>
    <s v="Ahmed Hashish"/>
    <x v="20"/>
    <s v="Nard Duin"/>
  </r>
  <r>
    <n v="4489136"/>
    <s v="Besselaar, L.A."/>
    <s v="Lars"/>
    <d v="1996-08-21T00:00:00"/>
    <s v="M"/>
    <s v="Wb93"/>
    <s v="Bram Wijsman"/>
    <x v="20"/>
    <s v="Nard Duin"/>
  </r>
  <r>
    <n v="4445945"/>
    <s v="Borst, T."/>
    <s v="Tino"/>
    <d v="1997-01-04T00:00:00"/>
    <s v="M"/>
    <s v="Wb68"/>
    <s v="Leo Huisman"/>
    <x v="20"/>
    <s v="Nard Duin"/>
  </r>
  <r>
    <n v="4191064"/>
    <s v="Schaap, M.P."/>
    <s v="Mark"/>
    <d v="1992-08-05T00:00:00"/>
    <s v="M"/>
    <s v="Wb02"/>
    <s v="Abdollah Ariwan"/>
    <x v="20"/>
    <s v="Nard Duin"/>
  </r>
  <r>
    <n v="4486358"/>
    <s v="Blonk, J.W. van der"/>
    <s v="Jacco"/>
    <d v="1997-06-13T00:00:00"/>
    <s v="M"/>
    <s v="Wb56"/>
    <s v="Mohammed Machou"/>
    <x v="21"/>
    <s v="Nard Duin"/>
  </r>
  <r>
    <n v="4366050"/>
    <s v="Treurniet, D.P."/>
    <s v="Daan"/>
    <d v="1995-10-15T00:00:00"/>
    <s v="M"/>
    <s v="Wb67"/>
    <s v="Leo Huisman"/>
    <x v="21"/>
    <s v="Nard Duin"/>
  </r>
  <r>
    <n v="4445058"/>
    <s v="Hoek, A.L."/>
    <s v="Ad"/>
    <d v="1997-06-20T00:00:00"/>
    <s v="M"/>
    <s v="Wb58"/>
    <s v="Gijs ter Meulen"/>
    <x v="21"/>
    <s v="Nard Duin"/>
  </r>
  <r>
    <n v="4393260"/>
    <s v="Groen, J.G."/>
    <s v="Gijs-Bart"/>
    <d v="1996-04-16T00:00:00"/>
    <s v="M"/>
    <s v="Wb32"/>
    <s v="Daan Ratering"/>
    <x v="21"/>
    <s v="Nard Duin"/>
  </r>
  <r>
    <n v="4451023"/>
    <s v="Boons, B.A.T.M."/>
    <s v="Bart"/>
    <d v="1997-01-14T00:00:00"/>
    <s v="M"/>
    <s v="Wb100"/>
    <s v="Robert Zwart"/>
    <x v="21"/>
    <s v="Nard Duin"/>
  </r>
  <r>
    <n v="4496205"/>
    <s v="Nomen, K.A."/>
    <s v="Kauzi"/>
    <d v="1998-01-22T00:00:00"/>
    <s v="M"/>
    <s v="Wb12"/>
    <s v="Luke Boers"/>
    <x v="21"/>
    <s v="Nard Duin"/>
  </r>
  <r>
    <n v="4448693"/>
    <s v="Kievits, J.F.R.W."/>
    <s v="Joris"/>
    <d v="1997-09-13T00:00:00"/>
    <s v="M"/>
    <s v="Wb90"/>
    <s v="Frank van der Voort"/>
    <x v="21"/>
    <s v="Nard Duin"/>
  </r>
  <r>
    <n v="4440609"/>
    <s v="Langens, C.A."/>
    <s v="Coco"/>
    <d v="1997-02-15T00:00:00"/>
    <s v="V"/>
    <s v="Wb05"/>
    <s v="Daan Alkemade"/>
    <x v="22"/>
    <s v="Luuk van Dun"/>
  </r>
  <r>
    <n v="4461320"/>
    <s v="Dijk, D. van"/>
    <s v="Didi"/>
    <d v="1996-12-31T00:00:00"/>
    <s v="V"/>
    <s v="Wb28"/>
    <s v="Boaz Floor"/>
    <x v="22"/>
    <s v="Luuk van Dun"/>
  </r>
  <r>
    <n v="4483553"/>
    <s v="Lyppens, Y."/>
    <s v="Yardèn"/>
    <d v="1997-10-10T00:00:00"/>
    <s v="V"/>
    <s v="Wb11"/>
    <s v="Luke Boers"/>
    <x v="22"/>
    <s v="Luuk van Dun"/>
  </r>
  <r>
    <n v="4446178"/>
    <s v="Leest, M.E. van der"/>
    <s v="Max"/>
    <d v="1997-02-13T00:00:00"/>
    <s v="M"/>
    <s v="Wb73"/>
    <s v="Jeroen Speet"/>
    <x v="22"/>
    <s v="Luuk van Dun"/>
  </r>
  <r>
    <n v="4466977"/>
    <s v="Linden, N. van der"/>
    <s v="Nordin"/>
    <d v="1997-03-01T00:00:00"/>
    <s v="M"/>
    <s v="Wb12"/>
    <s v="Luke Boers"/>
    <x v="22"/>
    <s v="Luuk van Dun"/>
  </r>
  <r>
    <n v="4353110"/>
    <s v="Berents, S.A.M."/>
    <s v="Sam"/>
    <d v="1996-01-25T00:00:00"/>
    <s v="M"/>
    <s v="Wb56"/>
    <s v="Mohammed Machou"/>
    <x v="22"/>
    <s v="Luuk van Dun"/>
  </r>
  <r>
    <n v="4486773"/>
    <s v="Elfferich, W.K."/>
    <s v="Koen"/>
    <d v="1996-11-02T00:00:00"/>
    <s v="M"/>
    <s v="Wb66"/>
    <s v="Tim Resink"/>
    <x v="22"/>
    <s v="Luuk van Dun"/>
  </r>
  <r>
    <n v="4358902"/>
    <s v="Ubink, F.G."/>
    <s v="Florian"/>
    <d v="1996-07-04T00:00:00"/>
    <s v="M"/>
    <s v="Wb35"/>
    <s v="Ahmed Hashish"/>
    <x v="22"/>
    <s v="Luuk van Dun"/>
  </r>
  <r>
    <n v="4397541"/>
    <s v="Buijsman"/>
    <s v="Sanne"/>
    <m/>
    <s v="V"/>
    <s v="Wb65"/>
    <s v="Tim Resink"/>
    <x v="23"/>
    <s v="Luuk van Dun"/>
  </r>
  <r>
    <n v="4380800"/>
    <s v="Bakker, S."/>
    <s v="Sille"/>
    <d v="1994-10-07T00:00:00"/>
    <s v="V"/>
    <s v="Wb39"/>
    <s v="Ludo Hille Ris Lambers"/>
    <x v="23"/>
    <s v="Luuk van Dun"/>
  </r>
  <r>
    <n v="4473930"/>
    <s v="Los, N.B."/>
    <s v="Noémi"/>
    <d v="1997-02-16T00:00:00"/>
    <s v="V"/>
    <s v="Wb40"/>
    <s v="Ludo Hille Ris Lambers"/>
    <x v="23"/>
    <s v="Luuk van Dun"/>
  </r>
  <r>
    <n v="4360206"/>
    <s v="Rosier, C.A.M."/>
    <s v="Cas"/>
    <d v="1996-10-24T00:00:00"/>
    <s v="M"/>
    <s v="Wb58"/>
    <s v="Gijs ter Meulen"/>
    <x v="23"/>
    <s v="Luuk van Dun"/>
  </r>
  <r>
    <n v="4437969"/>
    <s v="Zijp, S. van"/>
    <s v="Stefan"/>
    <d v="1997-02-26T00:00:00"/>
    <s v="M"/>
    <s v="Wb21"/>
    <s v="Nard Duin"/>
    <x v="23"/>
    <s v="Luuk van Dun"/>
  </r>
  <r>
    <n v="4398483"/>
    <s v="Kotter, R.M."/>
    <s v="Rik"/>
    <d v="1996-10-18T00:00:00"/>
    <s v="M"/>
    <s v="Wb43"/>
    <s v="Laurens Kinkelaar"/>
    <x v="23"/>
    <s v="Luuk van Dun"/>
  </r>
  <r>
    <n v="4354680"/>
    <s v="Danhof, G.J."/>
    <s v="Guido"/>
    <d v="1996-09-21T00:00:00"/>
    <s v="M"/>
    <s v="Wb56"/>
    <s v="Mohammed Machou"/>
    <x v="23"/>
    <s v="Luuk van Dun"/>
  </r>
  <r>
    <n v="4495578"/>
    <s v="Egmond, G.C. van"/>
    <s v="Gerard"/>
    <d v="1997-07-10T00:00:00"/>
    <s v="M"/>
    <s v="Wb06"/>
    <s v="Daan Alkemade"/>
    <x v="24"/>
    <s v="Kees van Ekeren"/>
  </r>
  <r>
    <n v="4364929"/>
    <s v="Veen, B. van"/>
    <s v="Bas"/>
    <d v="1996-02-18T00:00:00"/>
    <s v="M"/>
    <s v="Wb57"/>
    <s v="Gijs ter Meulen"/>
    <x v="24"/>
    <s v="Kees van Ekeren"/>
  </r>
  <r>
    <n v="4459989"/>
    <s v="Collenteur, L.B.T."/>
    <s v="Leon"/>
    <d v="1996-10-05T00:00:00"/>
    <s v="M"/>
    <s v="Wb58"/>
    <s v="Gijs ter Meulen"/>
    <x v="24"/>
    <s v="Kees van Ekeren"/>
  </r>
  <r>
    <n v="4471695"/>
    <s v="Broek, M.J. van den"/>
    <s v="Marcel"/>
    <d v="1996-06-14T00:00:00"/>
    <s v="M"/>
    <s v="Wb47"/>
    <s v="Jorik van Koppen"/>
    <x v="24"/>
    <s v="Kees van Ekeren"/>
  </r>
  <r>
    <n v="4354931"/>
    <s v="Mathysen Gerst, S.C."/>
    <s v="Sam"/>
    <d v="1996-09-20T00:00:00"/>
    <s v="M"/>
    <s v="Wb62"/>
    <s v="Siemen Obers"/>
    <x v="24"/>
    <s v="Kees van Ekeren"/>
  </r>
  <r>
    <n v="4473221"/>
    <s v="Maaskant, T.A.N."/>
    <s v="Tim"/>
    <d v="1997-01-20T00:00:00"/>
    <s v="M"/>
    <s v="Wb63"/>
    <s v="Mike Overbeek"/>
    <x v="24"/>
    <s v="Kees van Ekeren"/>
  </r>
  <r>
    <n v="4395131"/>
    <s v="Foorthuis, L."/>
    <s v="Lodewijck"/>
    <m/>
    <s v="M"/>
    <s v="Wb31"/>
    <s v="Daan Ratering"/>
    <x v="24"/>
    <s v="Kees van Ekeren"/>
  </r>
  <r>
    <n v="4459091"/>
    <s v="Kragt, W.J.J."/>
    <s v="Wouter"/>
    <d v="1997-01-08T00:00:00"/>
    <s v="M"/>
    <s v="Wb44"/>
    <s v="Nico van leeuwen"/>
    <x v="25"/>
    <s v="Kees van Ekeren"/>
  </r>
  <r>
    <n v="4473280"/>
    <s v="Stam, J.A. van"/>
    <s v="Just"/>
    <d v="1997-01-21T00:00:00"/>
    <s v="M"/>
    <s v="Wb67"/>
    <s v="Leo Huisman"/>
    <x v="25"/>
    <s v="Kees van Ekeren"/>
  </r>
  <r>
    <n v="4365321"/>
    <s v="Kramer, Z.N."/>
    <s v="Zino"/>
    <d v="1995-05-07T00:00:00"/>
    <s v="M"/>
    <s v="Wb84"/>
    <s v="Arjan van Unen"/>
    <x v="25"/>
    <s v="Kees van Ekeren"/>
  </r>
  <r>
    <n v="4496167"/>
    <s v="Spruijt, T.A.G."/>
    <s v="Thomas"/>
    <d v="1996-12-01T00:00:00"/>
    <s v="M"/>
    <s v="Wb17"/>
    <s v="Eva Claassen"/>
    <x v="25"/>
    <s v="Kees van Ekeren"/>
  </r>
  <r>
    <n v="4394305"/>
    <s v="Spaendonck, F.F.P. van"/>
    <s v="Felix"/>
    <d v="1995-12-01T00:00:00"/>
    <s v="M"/>
    <s v="Wb74"/>
    <s v="Jeroen Speet"/>
    <x v="25"/>
    <s v="Kees van Ekeren"/>
  </r>
  <r>
    <n v="4358171"/>
    <s v="Reuver, R.J.M."/>
    <s v="Richard"/>
    <d v="1996-07-20T00:00:00"/>
    <s v="M"/>
    <s v="Wb55"/>
    <s v="Mohammed Machou"/>
    <x v="25"/>
    <s v="Kees van Ekeren"/>
  </r>
  <r>
    <n v="4466330"/>
    <s v="Kraker, S.J.D. de"/>
    <s v="Stijn"/>
    <d v="1996-01-19T00:00:00"/>
    <s v="M"/>
    <s v="Wb04"/>
    <s v="Don Adrichem"/>
    <x v="25"/>
    <s v="Kees van Ekeren"/>
  </r>
  <r>
    <n v="4471776"/>
    <s v="Imamkhan, R.H."/>
    <s v="Reza"/>
    <d v="1997-07-28T00:00:00"/>
    <s v="M"/>
    <s v="Wb13"/>
    <s v="Thomas Booij"/>
    <x v="25"/>
    <s v="Kees van Ekeren"/>
  </r>
  <r>
    <n v="4497112"/>
    <s v="Commandeur, N."/>
    <s v="Nathan"/>
    <d v="1997-02-05T00:00:00"/>
    <s v="M"/>
    <s v="Wb05"/>
    <s v="Daan Alkemade"/>
    <x v="26"/>
    <s v="Boaz Floor"/>
  </r>
  <r>
    <n v="4383214"/>
    <s v="Marcelis, W.P."/>
    <s v="Wessel"/>
    <d v="1995-12-03T00:00:00"/>
    <s v="M"/>
    <s v="Wb71"/>
    <s v="Lotte Spaargaren"/>
    <x v="26"/>
    <s v="Boaz Floor"/>
  </r>
  <r>
    <n v="4458702"/>
    <s v="Arink, W."/>
    <s v="Wouter"/>
    <d v="1997-01-18T00:00:00"/>
    <s v="M"/>
    <s v="Wb49"/>
    <s v="Rebecca Kossen"/>
    <x v="26"/>
    <s v="Boaz Floor"/>
  </r>
  <r>
    <n v="4466217"/>
    <s v="Nieuwenhuis, S."/>
    <s v="Steijn"/>
    <d v="1997-01-28T00:00:00"/>
    <s v="M"/>
    <s v="Wb100"/>
    <s v="Robert Zwart"/>
    <x v="26"/>
    <s v="Boaz Floor"/>
  </r>
  <r>
    <n v="4472705"/>
    <s v="Moolenbeek, S."/>
    <s v="Sander"/>
    <d v="1996-09-21T00:00:00"/>
    <s v="M"/>
    <s v="Wb55"/>
    <s v="Mohammed Machou"/>
    <x v="26"/>
    <s v="Boaz Floor"/>
  </r>
  <r>
    <n v="4473310"/>
    <s v="Slik, T.J.G."/>
    <s v="Tom"/>
    <d v="1996-10-11T00:00:00"/>
    <s v="M"/>
    <s v="Wb66"/>
    <s v="Tim Resink"/>
    <x v="26"/>
    <s v="Boaz Floor"/>
  </r>
  <r>
    <n v="4367022"/>
    <s v="Nyarko, L."/>
    <s v="Lloyd"/>
    <d v="1996-08-02T00:00:00"/>
    <s v="M"/>
    <s v="Wb48"/>
    <s v="Jorik van Koppen"/>
    <x v="26"/>
    <s v="Boaz Floor"/>
  </r>
  <r>
    <n v="4361539"/>
    <s v="Eil, J.P. van"/>
    <s v="Joep"/>
    <d v="1994-11-10T00:00:00"/>
    <s v="M"/>
    <s v="Wb60"/>
    <s v="Elsebeth Nagels"/>
    <x v="26"/>
    <s v="Boaz Floor"/>
  </r>
  <r>
    <n v="4458613"/>
    <s v="Oosterbaan, F.A.C."/>
    <s v="Frederique"/>
    <d v="1997-06-18T00:00:00"/>
    <s v="V"/>
    <s v="Wb03"/>
    <s v="Don Adrichem"/>
    <x v="27"/>
    <s v="Boaz Floor"/>
  </r>
  <r>
    <n v="4439260"/>
    <s v="Krabbenborg, B.N.M."/>
    <s v="Britt"/>
    <d v="1997-09-09T00:00:00"/>
    <s v="V"/>
    <s v="Wb02"/>
    <s v="Abdollah Ariwan"/>
    <x v="27"/>
    <s v="Boaz Floor"/>
  </r>
  <r>
    <n v="4457293"/>
    <s v="Vos, M.J.C."/>
    <s v="Margot"/>
    <d v="1997-07-11T00:00:00"/>
    <s v="V"/>
    <s v="Wb23"/>
    <s v="Luuk van Dun"/>
    <x v="27"/>
    <s v="Boaz Floor"/>
  </r>
  <r>
    <n v="4367049"/>
    <s v="Stubbé"/>
    <s v="Laurien"/>
    <m/>
    <s v="M"/>
    <s v="Wb92"/>
    <s v="Karoen van der Wal"/>
    <x v="27"/>
    <s v="Boaz Floor"/>
  </r>
  <r>
    <n v="4486404"/>
    <s v="Franken, J.J."/>
    <s v="Jochem"/>
    <d v="1997-11-17T00:00:00"/>
    <s v="M"/>
    <s v="Wb59"/>
    <s v="Elsebeth Nagels"/>
    <x v="27"/>
    <s v="Boaz Floor"/>
  </r>
  <r>
    <n v="4361911"/>
    <s v="Nieuwenhuis, F.C."/>
    <s v="Floris-Jan"/>
    <d v="1995-06-02T00:00:00"/>
    <s v="M"/>
    <s v="Wb77"/>
    <s v="Peywand Sulyman"/>
    <x v="27"/>
    <s v="Boaz Floor"/>
  </r>
  <r>
    <n v="4465725"/>
    <s v="Pollé, O."/>
    <s v="Okko"/>
    <d v="1996-07-20T00:00:00"/>
    <s v="M"/>
    <s v="Wb96"/>
    <s v="Bas de Wolf"/>
    <x v="27"/>
    <s v="Boaz Floor"/>
  </r>
  <r>
    <n v="4375092"/>
    <s v="Vet, J.M. de"/>
    <s v="Joran"/>
    <d v="1995-12-22T00:00:00"/>
    <s v="M"/>
    <s v="Wb31"/>
    <s v="Daan Ratering"/>
    <x v="28"/>
    <s v="Cees van der Geer"/>
  </r>
  <r>
    <n v="4367642"/>
    <s v="Nekeman, O.B.A."/>
    <s v="Olaf"/>
    <d v="1995-05-09T00:00:00"/>
    <s v="M"/>
    <s v="Wb50"/>
    <s v="Rebecca Kossen"/>
    <x v="28"/>
    <s v="Cees van der Geer"/>
  </r>
  <r>
    <n v="4465709"/>
    <s v="Wiesman, S.A."/>
    <s v="Sam"/>
    <d v="1996-12-17T00:00:00"/>
    <s v="M"/>
    <s v="Wb98"/>
    <s v="Thijs Woudenberg"/>
    <x v="28"/>
    <s v="Cees van der Geer"/>
  </r>
  <r>
    <n v="4363132"/>
    <s v="Heyningen, M.T. van"/>
    <s v="Maarten"/>
    <d v="1996-06-08T00:00:00"/>
    <s v="M"/>
    <s v="Wb59"/>
    <s v="Elsebeth Nagels"/>
    <x v="28"/>
    <s v="Cees van der Geer"/>
  </r>
  <r>
    <n v="4472780"/>
    <s v="Ham, W. ten"/>
    <s v="Willem"/>
    <d v="1996-11-24T00:00:00"/>
    <s v="M"/>
    <s v="Wb81"/>
    <s v="Kees van Ekeren"/>
    <x v="28"/>
    <s v="Cees van der Geer"/>
  </r>
  <r>
    <n v="4499069"/>
    <s v="Grimmelikhuijzen, O.S."/>
    <s v="Onno"/>
    <d v="1998-04-20T00:00:00"/>
    <s v="M"/>
    <s v="Wb23"/>
    <s v="Luuk van Dun"/>
    <x v="28"/>
    <s v="Cees van der Geer"/>
  </r>
  <r>
    <n v="4458583"/>
    <s v="Gameren, L.C. van"/>
    <s v="Lennart"/>
    <d v="1997-02-27T00:00:00"/>
    <s v="M"/>
    <s v="Wb48"/>
    <s v="Jorik van Koppen"/>
    <x v="28"/>
    <s v="Cees van der Geer"/>
  </r>
  <r>
    <n v="4473418"/>
    <s v="Sharad, S.B.M. Al"/>
    <s v="Samer"/>
    <d v="1996-09-14T00:00:00"/>
    <s v="M"/>
    <s v="Wb65"/>
    <s v="Tim Resink"/>
    <x v="28"/>
    <s v="Cees van der Geer"/>
  </r>
  <r>
    <n v="4368002"/>
    <s v="Sande, W.P.C. van de"/>
    <s v="Willem"/>
    <d v="1996-03-12T00:00:00"/>
    <s v="M"/>
    <s v="Wb69"/>
    <s v="Thomas Schneider"/>
    <x v="29"/>
    <s v="Cees van der Geer"/>
  </r>
  <r>
    <n v="4458109"/>
    <s v="Ho, H.L.C."/>
    <s v="Lim Chi"/>
    <d v="1997-07-28T00:00:00"/>
    <s v="M"/>
    <s v="Wb44"/>
    <s v="Laurens Kinkelaar"/>
    <x v="29"/>
    <s v="Cees van der Geer"/>
  </r>
  <r>
    <n v="4364058"/>
    <s v="Eryörük, H."/>
    <s v="Huseyin"/>
    <d v="1994-12-29T00:00:00"/>
    <s v="M"/>
    <s v="Wb92"/>
    <s v="Karoen van der Wal"/>
    <x v="29"/>
    <s v="Cees van der Geer"/>
  </r>
  <r>
    <n v="4473752"/>
    <s v="Mazijk, S.R. van"/>
    <s v="Sam"/>
    <d v="1996-03-27T00:00:00"/>
    <s v="M"/>
    <s v="Wb70"/>
    <s v="Thomas Schneider"/>
    <x v="29"/>
    <s v="Cees van der Geer"/>
  </r>
  <r>
    <n v="4474252"/>
    <s v="Brouwer, J.S."/>
    <s v="Bas"/>
    <d v="1997-03-07T00:00:00"/>
    <s v="M"/>
    <s v="Wb74"/>
    <s v="Jeroen Speet"/>
    <x v="29"/>
    <s v="Cees van der Geer"/>
  </r>
  <r>
    <n v="4465598"/>
    <s v="Vessem, A.T.Y. van"/>
    <s v="Alexander"/>
    <d v="1997-02-06T00:00:00"/>
    <s v="M"/>
    <s v="Wb97"/>
    <s v="Thijs Woudenberg"/>
    <x v="29"/>
    <s v="Cees van der Geer"/>
  </r>
  <r>
    <n v="4362071"/>
    <s v="Reiche, R.M.C."/>
    <s v="Marijn"/>
    <d v="1996-06-30T00:00:00"/>
    <s v="M"/>
    <s v="Wb79"/>
    <s v="Danny Hameeteman"/>
    <x v="29"/>
    <s v="Cees van der Geer"/>
  </r>
  <r>
    <n v="4525000"/>
    <s v="Lubbers"/>
    <s v="Rob"/>
    <m/>
    <s v="M"/>
    <s v="Wb71"/>
    <s v="Lotte Spaargaren"/>
    <x v="29"/>
    <s v="Cees van der Geer"/>
  </r>
  <r>
    <n v="4390024"/>
    <s v="Croft, V.M."/>
    <s v="Maxime"/>
    <d v="1996-09-18T00:00:00"/>
    <s v="V"/>
    <s v="Wb14"/>
    <s v="Thomas Booij"/>
    <x v="30"/>
    <s v="Daan Ratering"/>
  </r>
  <r>
    <n v="4473078"/>
    <s v="Wegen, M. van"/>
    <s v="Myla"/>
    <d v="1998-04-23T00:00:00"/>
    <s v="V"/>
    <s v="Wb39"/>
    <s v="Ludo Hille Ris Lambers"/>
    <x v="30"/>
    <s v="Daan Ratering"/>
  </r>
  <r>
    <n v="4453239"/>
    <s v="Bekker, S.H."/>
    <s v="Sophie"/>
    <d v="1997-09-21T00:00:00"/>
    <s v="V"/>
    <s v="Wb21"/>
    <s v="Nard Duin"/>
    <x v="30"/>
    <s v="Daan Ratering"/>
  </r>
  <r>
    <n v="4446127"/>
    <s v="Haasteren, J.G. van"/>
    <s v="Jelle"/>
    <d v="1997-07-13T00:00:00"/>
    <s v="M"/>
    <s v="Wb69"/>
    <s v="Thomas Schneider"/>
    <x v="30"/>
    <s v="Daan Ratering"/>
  </r>
  <r>
    <n v="4437926"/>
    <s v="Rot, S.C. aan het"/>
    <s v="Steven"/>
    <d v="1996-11-14T00:00:00"/>
    <s v="M"/>
    <s v="Wb20"/>
    <s v="Sander Dominicus"/>
    <x v="30"/>
    <s v="Daan Ratering"/>
  </r>
  <r>
    <n v="4497279"/>
    <s v="Hu, E."/>
    <s v="Eric"/>
    <d v="1996-06-27T00:00:00"/>
    <s v="M"/>
    <s v="Wb47"/>
    <s v="Jorik van Koppen"/>
    <x v="30"/>
    <s v="Daan Ratering"/>
  </r>
  <r>
    <n v="4443896"/>
    <s v="Siegmann, W.L.A."/>
    <s v="Wiebe"/>
    <d v="1996-10-06T00:00:00"/>
    <s v="M"/>
    <s v="Wb52"/>
    <s v="Nico van leeuwen"/>
    <x v="30"/>
    <s v="Daan Ratering"/>
  </r>
  <r>
    <n v="4455525"/>
    <s v="Ketterij, J.D. van de"/>
    <s v="Dennis"/>
    <d v="1996-09-01T00:00:00"/>
    <s v="M"/>
    <s v="Wb29"/>
    <s v="Cees van der Geer"/>
    <x v="30"/>
    <s v="Daan Ratering"/>
  </r>
  <r>
    <n v="4445015"/>
    <s v="Kreuk, J.M."/>
    <s v="Jesper"/>
    <d v="1997-07-20T00:00:00"/>
    <s v="M"/>
    <s v="Wb60"/>
    <s v="Elsebeth Nagels"/>
    <x v="31"/>
    <s v="Daan Ratering"/>
  </r>
  <r>
    <n v="4456599"/>
    <s v="Swaak, L.K."/>
    <s v="Lucas"/>
    <d v="1996-11-22T00:00:00"/>
    <s v="M"/>
    <s v="Wb38"/>
    <s v="Marjolijn Heslinga"/>
    <x v="31"/>
    <s v="Daan Ratering"/>
  </r>
  <r>
    <n v="4468341"/>
    <s v="Overes, F.T."/>
    <s v="Frank"/>
    <d v="1997-07-16T00:00:00"/>
    <s v="M"/>
    <s v="Wb22"/>
    <s v="Nard Duin"/>
    <x v="31"/>
    <s v="Daan Ratering"/>
  </r>
  <r>
    <n v="4482913"/>
    <s v="Wilmink, D."/>
    <s v="Dennis"/>
    <d v="1997-09-20T00:00:00"/>
    <s v="M"/>
    <s v="Wb99"/>
    <s v="Robert Zwart"/>
    <x v="31"/>
    <s v="Daan Ratering"/>
  </r>
  <r>
    <n v="4483987"/>
    <s v="Groote, G.S."/>
    <s v="Gijs"/>
    <d v="1996-09-27T00:00:00"/>
    <s v="M"/>
    <s v="Wb30"/>
    <s v="Cees van der Geer"/>
    <x v="31"/>
    <s v="Daan Ratering"/>
  </r>
  <r>
    <n v="4460979"/>
    <s v="Koetzier, D.P."/>
    <s v="Daan"/>
    <d v="1997-10-10T00:00:00"/>
    <s v="M"/>
    <s v="Wb70"/>
    <s v="Thomas Schneider"/>
    <x v="31"/>
    <s v="Daan Ratering"/>
  </r>
  <r>
    <n v="4445279"/>
    <s v="Kluwen, D."/>
    <s v="Daan"/>
    <d v="1997-07-27T00:00:00"/>
    <s v="M"/>
    <s v="Wb59"/>
    <s v="Elsebeth Nagels"/>
    <x v="31"/>
    <s v="Daan Ratering"/>
  </r>
  <r>
    <n v="4443535"/>
    <s v="Hornung, G.A.M."/>
    <s v="Gitte"/>
    <d v="1997-08-08T00:00:00"/>
    <s v="V"/>
    <s v="Wb09"/>
    <s v="Jens Backhausen"/>
    <x v="32"/>
    <s v="Korné Sweers"/>
  </r>
  <r>
    <n v="4497236"/>
    <s v="Werken, M. van de"/>
    <s v="Marie-Claire"/>
    <d v="1991-04-23T00:00:00"/>
    <s v="V"/>
    <s v="Wb23"/>
    <s v="Luuk van Dun"/>
    <x v="32"/>
    <s v="Korné Sweers"/>
  </r>
  <r>
    <n v="4447182"/>
    <s v="Sterk, M.A.H."/>
    <s v="Merel"/>
    <d v="1997-10-10T00:00:00"/>
    <s v="V"/>
    <s v="Wb15"/>
    <s v="Laurien van Cappelle"/>
    <x v="32"/>
    <s v="Korné Sweers"/>
  </r>
  <r>
    <n v="4365941"/>
    <s v="Friso"/>
    <s v="Dennis"/>
    <m/>
    <s v="M"/>
    <s v="Wb66"/>
    <s v="Tim Resink"/>
    <x v="32"/>
    <s v="Korné Sweers"/>
  </r>
  <r>
    <n v="4491157"/>
    <s v="Haan, S.C. de"/>
    <s v="Sven"/>
    <d v="1997-02-24T00:00:00"/>
    <s v="M"/>
    <s v="Wb94"/>
    <s v="Bram Wijsman"/>
    <x v="32"/>
    <s v="Korné Sweers"/>
  </r>
  <r>
    <n v="4372565"/>
    <s v="Zweers, B.J."/>
    <s v="Bart"/>
    <d v="1996-01-29T00:00:00"/>
    <s v="M"/>
    <s v="Wb40"/>
    <s v="Kees van Ekeren"/>
    <x v="32"/>
    <s v="Korné Sweers"/>
  </r>
  <r>
    <n v="4359100"/>
    <s v="Gerritsjans"/>
    <s v="Oscar"/>
    <m/>
    <s v="M"/>
    <s v="Wb70*"/>
    <s v="Thomas Schneider"/>
    <x v="32"/>
    <s v="Korné Sweers"/>
  </r>
  <r>
    <n v="4440404"/>
    <s v="Soest, A.M.J. van"/>
    <s v="Anna"/>
    <d v="1996-12-06T00:00:00"/>
    <s v="V"/>
    <s v="Wb04"/>
    <s v="Don Adrichem"/>
    <x v="33"/>
    <s v="Korné Sweers"/>
  </r>
  <r>
    <n v="4469046"/>
    <s v="Heijs, F.E."/>
    <s v="Floor"/>
    <d v="1997-10-28T00:00:00"/>
    <s v="V"/>
    <s v="Wb35"/>
    <s v="Ahmed Hashish"/>
    <x v="33"/>
    <s v="Korné Sweers"/>
  </r>
  <r>
    <n v="4443004"/>
    <s v="Hoekstra, M.A."/>
    <s v="Marita"/>
    <d v="1997-05-06T00:00:00"/>
    <s v="V"/>
    <s v="Wb08"/>
    <s v="Sebastiaan Arts"/>
    <x v="33"/>
    <s v="Korné Sweers"/>
  </r>
  <r>
    <n v="4377052"/>
    <s v="Veraart, S.C.M.M."/>
    <s v="Siebren"/>
    <d v="1995-07-05T00:00:00"/>
    <s v="M"/>
    <s v="Wb100"/>
    <s v="Robert Zwart"/>
    <x v="33"/>
    <s v="Korné Sweers"/>
  </r>
  <r>
    <n v="4463528"/>
    <s v="Groot, M.G.C. de"/>
    <s v="Max"/>
    <d v="1997-09-14T00:00:00"/>
    <s v="M"/>
    <s v="Wb83"/>
    <s v="Arjan van Unen"/>
    <x v="33"/>
    <s v="Korné Sweers"/>
  </r>
  <r>
    <n v="4485548"/>
    <s v="Brouwer, R."/>
    <s v="Roald"/>
    <d v="1995-10-01T00:00:00"/>
    <s v="M"/>
    <s v="Wb53"/>
    <s v="Sven Los"/>
    <x v="33"/>
    <s v="Korné Sweers"/>
  </r>
  <r>
    <n v="4349687"/>
    <s v="Galloway, G.S.W."/>
    <s v="George"/>
    <d v="1996-04-20T00:00:00"/>
    <s v="M"/>
    <s v="Wb63"/>
    <s v="Mike Overbeek"/>
    <x v="33"/>
    <s v="Korné Sweers"/>
  </r>
  <r>
    <n v="4365984"/>
    <s v="Geers, L.D."/>
    <s v="Luc"/>
    <d v="1995-06-10T00:00:00"/>
    <s v="M"/>
    <s v="Wb50"/>
    <s v="Rebecca Kossen"/>
    <x v="33"/>
    <s v="Korné Sweers"/>
  </r>
  <r>
    <n v="4474422"/>
    <s v="Staaveren, N.M. van"/>
    <s v="Niels"/>
    <d v="1997-02-13T00:00:00"/>
    <s v="M"/>
    <s v="Wb79"/>
    <s v="Danny Hameeteman"/>
    <x v="34"/>
    <s v="Ahmed Hashish"/>
  </r>
  <r>
    <n v="4345258"/>
    <s v="Zaaruolo, G.B.Z.L.Y.T."/>
    <s v="Tharcis"/>
    <d v="1995-11-20T00:00:00"/>
    <s v="M"/>
    <s v="Wb54"/>
    <s v="Sven Los"/>
    <x v="34"/>
    <s v="Ahmed Hashish"/>
  </r>
  <r>
    <n v="4370015"/>
    <s v="Chaudhry, D."/>
    <s v="Daniyal"/>
    <d v="1995-04-19T00:00:00"/>
    <s v="M"/>
    <s v="Wb65"/>
    <s v="Tim Resink"/>
    <x v="34"/>
    <s v="Ahmed Hashish"/>
  </r>
  <r>
    <n v="4474554"/>
    <s v="Bonekamp, J.W."/>
    <s v="Jorge"/>
    <d v="1997-06-23T00:00:00"/>
    <s v="M"/>
    <s v="Wb72"/>
    <s v="Lotte Spaargaren"/>
    <x v="34"/>
    <s v="Ahmed Hashish"/>
  </r>
  <r>
    <n v="4462572"/>
    <s v="Oud, T.N."/>
    <s v="Tom"/>
    <d v="1996-07-06T00:00:00"/>
    <s v="M"/>
    <s v="Wb79"/>
    <s v="Danny Hameeteman"/>
    <x v="34"/>
    <s v="Ahmed Hashish"/>
  </r>
  <r>
    <n v="4379918"/>
    <s v="Mensonides, S."/>
    <s v="Sebastiaan"/>
    <d v="1995-11-25T00:00:00"/>
    <s v="M"/>
    <s v="Wb86"/>
    <s v="Frederik Verbeek"/>
    <x v="34"/>
    <s v="Ahmed Hashish"/>
  </r>
  <r>
    <n v="4308727"/>
    <s v="Hijfte, Z.Z. van"/>
    <s v="Zasha"/>
    <d v="1994-01-16T00:00:00"/>
    <s v="M"/>
    <s v="Wb13"/>
    <s v="Thomas Booij"/>
    <x v="34"/>
    <s v="Ahmed Hashish"/>
  </r>
  <r>
    <n v="4456629"/>
    <s v="Fiolet, N.M."/>
    <s v="Niels"/>
    <d v="1997-07-26T00:00:00"/>
    <s v="M"/>
    <s v="Wb36"/>
    <s v="Ahmed Hashish"/>
    <x v="34"/>
    <s v="Ahmed Hashish"/>
  </r>
  <r>
    <n v="4370392"/>
    <s v="Hogenhuis, T.K.F.J."/>
    <s v="Tim"/>
    <d v="1996-08-02T00:00:00"/>
    <s v="M"/>
    <s v="Wb75"/>
    <s v="Jorben Sprong"/>
    <x v="35"/>
    <s v="Ahmed Hashish"/>
  </r>
  <r>
    <n v="4456300"/>
    <s v="Bijvoet, B.J."/>
    <s v="Bas"/>
    <d v="1997-04-20T00:00:00"/>
    <s v="M"/>
    <s v="Wb34"/>
    <s v="Korné Sweers"/>
    <x v="35"/>
    <s v="Ahmed Hashish"/>
  </r>
  <r>
    <n v="4460782"/>
    <s v="Voogt, L.M."/>
    <s v="Rens"/>
    <d v="1997-10-26T00:00:00"/>
    <s v="M"/>
    <s v="Wb69"/>
    <s v="Thomas Schneider"/>
    <x v="35"/>
    <s v="Ahmed Hashish"/>
  </r>
  <r>
    <n v="4340337"/>
    <s v="Jong, de"/>
    <s v="Bruun"/>
    <m/>
    <s v="M"/>
    <s v="Wb34"/>
    <s v="Korné Sweers"/>
    <x v="35"/>
    <s v="Ahmed Hashish"/>
  </r>
  <r>
    <n v="4335872"/>
    <s v="Lauffer, P."/>
    <s v="Pascal"/>
    <d v="1991-09-11T00:00:00"/>
    <s v="M"/>
    <s v="Wb52"/>
    <s v="Nico van leeuwen"/>
    <x v="35"/>
    <s v="Ahmed Hashish"/>
  </r>
  <r>
    <n v="4474740"/>
    <s v="Jansen, F.B."/>
    <s v="Flip"/>
    <d v="1997-05-14T00:00:00"/>
    <s v="M"/>
    <s v="Wb75"/>
    <s v="Jorben Sprong"/>
    <x v="35"/>
    <s v="Ahmed Hashish"/>
  </r>
  <r>
    <n v="4474546"/>
    <s v="Rhee, E.C. van"/>
    <s v="Ewoud"/>
    <d v="1996-12-28T00:00:00"/>
    <s v="M"/>
    <s v="Wb78"/>
    <s v="Peywand Sulyman"/>
    <x v="35"/>
    <s v="Ahmed Hashish"/>
  </r>
  <r>
    <n v="4380754"/>
    <s v="Zwart, D.G.J."/>
    <s v="Duco"/>
    <d v="1995-06-21T00:00:00"/>
    <s v="M"/>
    <s v="Wb75"/>
    <s v="Jorben Sprong"/>
    <x v="35"/>
    <s v="Ahmed Hashish"/>
  </r>
  <r>
    <n v="4359607"/>
    <s v="Lenssen, D.D."/>
    <s v="Daan"/>
    <d v="1996-07-27T00:00:00"/>
    <s v="M"/>
    <s v="Wb61"/>
    <s v="Siemen Obers"/>
    <x v="36"/>
    <s v="Hille Ris Lambers"/>
  </r>
  <r>
    <n v="4456084"/>
    <s v="Hack, V.P.J."/>
    <s v="Vincent"/>
    <d v="1996-12-06T00:00:00"/>
    <s v="M"/>
    <s v="Wb100"/>
    <s v="Robert Zwart"/>
    <x v="36"/>
    <s v="Hille Ris Lambers"/>
  </r>
  <r>
    <n v="4370910"/>
    <s v="Kok"/>
    <s v="Thijs"/>
    <m/>
    <s v="M"/>
    <s v="Wb58"/>
    <s v="Gijs ter Meulen"/>
    <x v="36"/>
    <s v="Hille Ris Lambers"/>
  </r>
  <r>
    <n v="4460383"/>
    <s v="Hogervorst, D.C.W."/>
    <s v="Dion"/>
    <d v="1996-10-21T00:00:00"/>
    <s v="M"/>
    <s v="Wb63"/>
    <s v="Mike Overbeek"/>
    <x v="36"/>
    <s v="Hille Ris Lambers"/>
  </r>
  <r>
    <n v="4380797"/>
    <s v="Herwerden, van"/>
    <s v="Jimmy"/>
    <m/>
    <s v="M"/>
    <s v="Wb91"/>
    <s v="Karoen van der Wal"/>
    <x v="36"/>
    <s v="Hille Ris Lambers"/>
  </r>
  <r>
    <n v="4474953"/>
    <s v="Kerssemakers, D.R.H."/>
    <s v="Daan"/>
    <d v="1996-12-03T00:00:00"/>
    <s v="M"/>
    <s v="Wb87"/>
    <s v="Hubald Verzijl"/>
    <x v="36"/>
    <s v="Hille Ris Lambers"/>
  </r>
  <r>
    <n v="4474716"/>
    <s v="Vis, M.C.C.Y. van der"/>
    <s v="Max"/>
    <d v="1995-11-25T00:00:00"/>
    <s v="M"/>
    <s v="Wb80"/>
    <s v="Danny Hameeteman"/>
    <x v="36"/>
    <s v="Hille Ris Lambers"/>
  </r>
  <r>
    <n v="4334361"/>
    <s v="Verder, L."/>
    <s v="Lout"/>
    <d v="1995-08-02T00:00:00"/>
    <s v="M"/>
    <s v="Wb19"/>
    <s v="Sander Dominicus"/>
    <x v="36"/>
    <s v="Hille Ris Lambers"/>
  </r>
  <r>
    <n v="4369173"/>
    <s v="Haasdijk, A.J."/>
    <s v="Annemarijn"/>
    <d v="1995-12-17T00:00:00"/>
    <s v="V"/>
    <s v="Wb32"/>
    <s v="Daan Ratering"/>
    <x v="37"/>
    <s v="Hille Ris Lambers"/>
  </r>
  <r>
    <n v="4484312"/>
    <s v="Nieuwland, M."/>
    <s v="Marsha"/>
    <d v="1996-10-02T00:00:00"/>
    <s v="V"/>
    <s v="Wb13"/>
    <s v="Thomas Booij"/>
    <x v="37"/>
    <s v="Hille Ris Lambers"/>
  </r>
  <r>
    <n v="4447271"/>
    <s v="Kraamwinkel, E.C.H."/>
    <s v="Liselotte"/>
    <d v="1997-04-17T00:00:00"/>
    <s v="V"/>
    <s v="Wb21"/>
    <s v="Nard Duin"/>
    <x v="37"/>
    <s v="Hille Ris Lambers"/>
  </r>
  <r>
    <n v="4370961"/>
    <s v="Karim, A.T."/>
    <s v="Tawab"/>
    <d v="1996-07-01T00:00:00"/>
    <s v="M"/>
    <s v="Wb49"/>
    <s v="Rebecca Kossen"/>
    <x v="37"/>
    <s v="Hille Ris Lambers"/>
  </r>
  <r>
    <n v="4459857"/>
    <s v="Twigt, T."/>
    <s v="Tom"/>
    <d v="1997-08-04T00:00:00"/>
    <s v="M"/>
    <s v="Wb60"/>
    <s v="Elsebeth Nagels"/>
    <x v="37"/>
    <s v="Hille Ris Lambers"/>
  </r>
  <r>
    <n v="4485165"/>
    <s v="Bos, J.P."/>
    <s v="Joris"/>
    <d v="1996-10-17T00:00:00"/>
    <s v="M"/>
    <s v="Wb52"/>
    <s v="Nico van leeuwen"/>
    <x v="37"/>
    <s v="Hille Ris Lambers"/>
  </r>
  <r>
    <n v="4382196"/>
    <s v="Vries, S. de"/>
    <s v="Sietse"/>
    <d v="1995-11-23T00:00:00"/>
    <s v="M"/>
    <s v="Wb66"/>
    <s v="Tim Resink"/>
    <x v="37"/>
    <s v="Hille Ris Lambers"/>
  </r>
  <r>
    <n v="4300238"/>
    <s v="Ramsoebhag, P."/>
    <s v="Parwesh"/>
    <d v="1994-09-16T00:00:00"/>
    <s v="M"/>
    <s v="Wb50"/>
    <s v="Rebecca Kossen"/>
    <x v="37"/>
    <s v="Hille Ris Lambers"/>
  </r>
  <r>
    <n v="4474880"/>
    <s v="Nooijer, A.T. de"/>
    <s v="Arend-Jan"/>
    <d v="1997-03-06T00:00:00"/>
    <s v="M"/>
    <s v="Wb90"/>
    <s v="Frank van der Voort"/>
    <x v="38"/>
    <s v="Niek van Hoek"/>
  </r>
  <r>
    <n v="4459482"/>
    <s v="Weisz, E."/>
    <s v="Eli"/>
    <d v="1995-09-21T00:00:00"/>
    <s v="M"/>
    <s v="Wb56"/>
    <s v="Mohammed Machou"/>
    <x v="38"/>
    <s v="Niek van Hoek"/>
  </r>
  <r>
    <n v="4455576"/>
    <s v="Montagne, J.G.C."/>
    <s v="Jeffrey"/>
    <d v="1997-07-02T00:00:00"/>
    <s v="M"/>
    <s v="Wb30"/>
    <s v="Cees van der Geer"/>
    <x v="38"/>
    <s v="Niek van Hoek"/>
  </r>
  <r>
    <n v="4364902"/>
    <s v="Schuurmans, S.A."/>
    <s v="Stefan"/>
    <d v="1995-08-13T00:00:00"/>
    <s v="M"/>
    <s v="Wb61"/>
    <s v="Siemen Obers"/>
    <x v="38"/>
    <s v="Niek van Hoek"/>
  </r>
  <r>
    <n v="4371216"/>
    <s v="Bevaart, R."/>
    <s v="Raoul"/>
    <d v="1996-03-14T00:00:00"/>
    <s v="M"/>
    <s v="Wb65"/>
    <s v="Tim Resink"/>
    <x v="38"/>
    <s v="Niek van Hoek"/>
  </r>
  <r>
    <n v="4382528"/>
    <s v="Prins"/>
    <s v="Binnert"/>
    <m/>
    <s v="M"/>
    <s v="Wb73"/>
    <s v="Jeroen Speet"/>
    <x v="38"/>
    <s v="Niek van Hoek"/>
  </r>
  <r>
    <n v="4298942"/>
    <s v="Sprokholt"/>
    <s v="Koen"/>
    <m/>
    <s v="M"/>
    <s v="Wb07"/>
    <s v="Sebastiaan Arts"/>
    <x v="38"/>
    <s v="Niek van Hoek"/>
  </r>
  <r>
    <n v="4477693"/>
    <s v="Doorn, V.E. van"/>
    <s v="Victor"/>
    <d v="1996-11-14T00:00:00"/>
    <s v="M"/>
    <s v="Wb43"/>
    <s v="Laurens Kinkelaar"/>
    <x v="38"/>
    <s v="Niek van Hoek"/>
  </r>
  <r>
    <n v="4367677"/>
    <s v="Bottemanne, M.P."/>
    <s v="Max"/>
    <d v="1996-05-14T00:00:00"/>
    <s v="M"/>
    <s v="Wb25"/>
    <s v="Kees van Ekeren"/>
    <x v="39"/>
    <s v="Niek van Hoek"/>
  </r>
  <r>
    <n v="4459318"/>
    <s v="Zaky, M."/>
    <s v="Michael"/>
    <d v="1996-11-01T00:00:00"/>
    <s v="M"/>
    <s v="Wb53"/>
    <s v="Sven Los"/>
    <x v="39"/>
    <s v="Niek van Hoek"/>
  </r>
  <r>
    <n v="4475100"/>
    <s v="Smits, C.J.C."/>
    <s v="Coen-Jan"/>
    <d v="1997-01-16T00:00:00"/>
    <s v="M"/>
    <s v="Wb88"/>
    <s v="Hubald Verzijl"/>
    <x v="39"/>
    <s v="Niek van Hoek"/>
  </r>
  <r>
    <n v="4292456"/>
    <s v="Kessel, D.H. van"/>
    <s v="Daniël"/>
    <d v="1995-07-04T00:00:00"/>
    <s v="M"/>
    <s v="Wb47"/>
    <s v="Jorik van Koppen"/>
    <x v="39"/>
    <s v="Niek van Hoek"/>
  </r>
  <r>
    <n v="4475097"/>
    <s v="Kaptijn, T.G."/>
    <s v="Guy"/>
    <d v="1996-02-19T00:00:00"/>
    <s v="M"/>
    <s v="Wb86"/>
    <s v="Frederik Verbeek"/>
    <x v="39"/>
    <s v="Niek van Hoek"/>
  </r>
  <r>
    <n v="4455509"/>
    <s v="Bruinsma, R."/>
    <s v="Roald"/>
    <d v="1997-03-27T00:00:00"/>
    <s v="M"/>
    <s v="Wb28"/>
    <s v="Boaz Floor"/>
    <x v="39"/>
    <s v="Niek van Hoek"/>
  </r>
  <r>
    <n v="4377486"/>
    <s v="Kooiman, F.A."/>
    <s v="Floris"/>
    <d v="1995-09-22T00:00:00"/>
    <s v="M"/>
    <s v="Wb38"/>
    <s v="Marjolijn Heslinga"/>
    <x v="39"/>
    <s v="Niek van Hoek"/>
  </r>
  <r>
    <n v="4382722"/>
    <s v="Salikram, C.G."/>
    <s v="Chander"/>
    <d v="1996-03-30T00:00:00"/>
    <s v="M"/>
    <s v="Wb59"/>
    <s v="Elsebeth Nagels"/>
    <x v="39"/>
    <s v="Niek van Hoek"/>
  </r>
  <r>
    <n v="4474848"/>
    <s v="Burgeler, H.C.H. van"/>
    <s v="Hilde"/>
    <d v="1996-04-30T00:00:00"/>
    <s v="V"/>
    <s v="Wb03"/>
    <s v="Don Adrichem"/>
    <x v="40"/>
    <s v="Laurens Kinkelaar"/>
  </r>
  <r>
    <n v="4463242"/>
    <s v="Wit, A.C.M. de"/>
    <s v="Anna"/>
    <d v="1997-09-15T00:00:00"/>
    <s v="V"/>
    <s v="Wb30"/>
    <s v="Cees van der Geer"/>
    <x v="40"/>
    <s v="Laurens Kinkelaar"/>
  </r>
  <r>
    <n v="4469526"/>
    <s v="Kamstra, H."/>
    <s v="Haye"/>
    <d v="1997-10-28T00:00:00"/>
    <s v="M"/>
    <s v="Wb29"/>
    <s v="Cees van der Geer"/>
    <x v="40"/>
    <s v="Laurens Kinkelaar"/>
  </r>
  <r>
    <n v="4475372"/>
    <s v="Kamp, H.J."/>
    <s v="Harry"/>
    <d v="1997-02-23T00:00:00"/>
    <s v="M"/>
    <s v="Wb85"/>
    <s v="Frederik Verbeek"/>
    <x v="40"/>
    <s v="Laurens Kinkelaar"/>
  </r>
  <r>
    <n v="4393066"/>
    <s v="Wielenga, T.J."/>
    <s v="Thijs"/>
    <d v="1997-06-19T00:00:00"/>
    <s v="M"/>
    <s v="Wb46"/>
    <s v="Alexander Kloppenburg"/>
    <x v="40"/>
    <s v="Laurens Kinkelaar"/>
  </r>
  <r>
    <n v="4462580"/>
    <s v="Weststeijn, C.F."/>
    <s v="Cornel"/>
    <d v="1997-09-11T00:00:00"/>
    <s v="M"/>
    <s v="Wb80"/>
    <s v="Danny Hameeteman"/>
    <x v="40"/>
    <s v="Laurens Kinkelaar"/>
  </r>
  <r>
    <n v="4473639"/>
    <s v="Haasnoot, J."/>
    <s v="Jelle"/>
    <d v="1997-10-27T00:00:00"/>
    <s v="M"/>
    <s v="Wb69"/>
    <s v="Thomas Schneider"/>
    <x v="40"/>
    <s v="Laurens Kinkelaar"/>
  </r>
  <r>
    <n v="4444507"/>
    <s v="Rijn, J. van"/>
    <s v="Jan"/>
    <d v="1998-01-17T00:00:00"/>
    <s v="M"/>
    <s v="Wb55"/>
    <s v="Mohammed Machou"/>
    <x v="40"/>
    <s v="Laurens Kinkelaar"/>
  </r>
  <r>
    <n v="4453786"/>
    <s v="Boer, P.C. de"/>
    <s v="Pim"/>
    <d v="1996-11-19T00:00:00"/>
    <s v="M"/>
    <s v="Wb19"/>
    <s v="Sander Dominicus"/>
    <x v="41"/>
    <s v="Laurens Kinkelaar"/>
  </r>
  <r>
    <n v="4451236"/>
    <s v="Zwemer, A.J."/>
    <s v="Alex"/>
    <d v="1996-12-10T00:00:00"/>
    <s v="M"/>
    <s v="Wb06"/>
    <s v="Daan Alkemade"/>
    <x v="41"/>
    <s v="Laurens Kinkelaar"/>
  </r>
  <r>
    <n v="4474279"/>
    <s v="Meinders, N.K."/>
    <s v="Naut"/>
    <d v="1996-10-23T00:00:00"/>
    <s v="M"/>
    <s v="Wb77"/>
    <s v="Peywand Sulyman"/>
    <x v="41"/>
    <s v="Laurens Kinkelaar"/>
  </r>
  <r>
    <n v="4398572"/>
    <s v="Borst"/>
    <s v="Sander"/>
    <m/>
    <s v="M"/>
    <s v="Wb11"/>
    <s v="Luke Boers"/>
    <x v="41"/>
    <s v="Laurens Kinkelaar"/>
  </r>
  <r>
    <n v="4481925"/>
    <s v="Vugt, T.A. van"/>
    <s v="Tim"/>
    <d v="1997-01-14T00:00:00"/>
    <s v="M"/>
    <s v="Wb82"/>
    <s v="Tjalling Talsma"/>
    <x v="41"/>
    <s v="Laurens Kinkelaar"/>
  </r>
  <r>
    <n v="4464222"/>
    <s v="Wetering, E. van de"/>
    <s v="Erik"/>
    <d v="1996-11-04T00:00:00"/>
    <s v="M"/>
    <s v="Wb88"/>
    <s v="Hubald Verzijl"/>
    <x v="41"/>
    <s v="Laurens Kinkelaar"/>
  </r>
  <r>
    <n v="4437330"/>
    <s v="Abbas, O."/>
    <s v="Omar"/>
    <d v="1996-12-28T00:00:00"/>
    <s v="M"/>
    <s v="Wb57"/>
    <s v="Gijs ter Meulen"/>
    <x v="41"/>
    <s v="Laurens Kinkelaar"/>
  </r>
  <r>
    <n v="4444809"/>
    <s v="Petsch, C.A.M."/>
    <s v="Carmen"/>
    <d v="1997-09-24T00:00:00"/>
    <s v="V"/>
    <s v="Wb10"/>
    <s v="Jens Backhausen"/>
    <x v="42"/>
    <s v="Alexander Kloppenburg"/>
  </r>
  <r>
    <n v="4466179"/>
    <s v="Bosma, M.C."/>
    <s v="Marietje"/>
    <d v="1997-02-18T00:00:00"/>
    <s v="V"/>
    <s v="Wb31"/>
    <s v="Daan Ratering"/>
    <x v="42"/>
    <s v="Alexander Kloppenburg"/>
  </r>
  <r>
    <n v="4492617"/>
    <s v="Abrahamse, S.J.M."/>
    <s v="Sabine"/>
    <d v="1997-03-19T00:00:00"/>
    <s v="V"/>
    <s v="Wb17"/>
    <s v="Eva Claassen"/>
    <x v="42"/>
    <s v="Alexander Kloppenburg"/>
  </r>
  <r>
    <n v="4380126"/>
    <s v="Binsbergen, D.W. van"/>
    <s v="Diederik"/>
    <d v="1995-03-02T00:00:00"/>
    <s v="M"/>
    <s v="Wb45"/>
    <s v="Alexander Kloppenburg"/>
    <x v="42"/>
    <s v="Alexander Kloppenburg"/>
  </r>
  <r>
    <n v="4384466"/>
    <s v="Suijlen van"/>
    <s v="Quint"/>
    <m/>
    <s v="M"/>
    <s v="Wb24"/>
    <s v="Luuk van Dun"/>
    <x v="42"/>
    <s v="Alexander Kloppenburg"/>
  </r>
  <r>
    <n v="4459059"/>
    <s v="Ramos Lourenço de Armada, O."/>
    <s v="Oyono"/>
    <d v="1997-02-06T00:00:00"/>
    <s v="M"/>
    <s v="Wb52"/>
    <s v="Nico van leeuwen"/>
    <x v="42"/>
    <s v="Alexander Kloppenburg"/>
  </r>
  <r>
    <n v="4484509"/>
    <s v="Best, I.S."/>
    <s v="Ivo"/>
    <d v="1995-01-24T00:00:00"/>
    <s v="M"/>
    <s v="Wb100"/>
    <s v="Robert Zwart"/>
    <x v="42"/>
    <s v="Alexander Kloppenburg"/>
  </r>
  <r>
    <n v="4290623"/>
    <s v="Roos, B."/>
    <s v="Brian"/>
    <d v="1995-03-05T00:00:00"/>
    <s v="M"/>
    <s v="Wb14"/>
    <s v="Thomas Booij"/>
    <x v="42"/>
    <s v="Alexander Kloppenburg"/>
  </r>
  <r>
    <n v="4384695"/>
    <s v="Overbeeke van"/>
    <s v="Sander"/>
    <m/>
    <s v="M"/>
    <s v="Wb68"/>
    <s v="Leo Huisman"/>
    <x v="43"/>
    <s v="Alexander Kloppenburg"/>
  </r>
  <r>
    <n v="4455185"/>
    <s v="Cox, R.J.W."/>
    <s v="Roy"/>
    <d v="1996-10-28T00:00:00"/>
    <s v="M"/>
    <s v="Wb40"/>
    <s v="Kees van Ekeren"/>
    <x v="43"/>
    <s v="Alexander Kloppenburg"/>
  </r>
  <r>
    <n v="4384059"/>
    <s v="Boer, W.J. de"/>
    <s v="Wouter"/>
    <d v="1996-06-16T00:00:00"/>
    <s v="M"/>
    <s v="Wb67"/>
    <s v="Leo Huisman"/>
    <x v="43"/>
    <s v="Alexander Kloppenburg"/>
  </r>
  <r>
    <n v="4381122"/>
    <s v="Brink, M.J.H."/>
    <s v="Mike"/>
    <d v="1996-05-28T00:00:00"/>
    <s v="M"/>
    <s v="Wb70"/>
    <s v="Thomas Schneider"/>
    <x v="43"/>
    <s v="Alexander Kloppenburg"/>
  </r>
  <r>
    <n v="4280261"/>
    <s v="Wools, M.R."/>
    <s v="Mees"/>
    <d v="1995-05-05T00:00:00"/>
    <s v="M"/>
    <s v="Wb68"/>
    <s v="Leo Huisman"/>
    <x v="43"/>
    <s v="Alexander Kloppenburg"/>
  </r>
  <r>
    <n v="4475259"/>
    <s v="Kruithof, J."/>
    <s v="Julian"/>
    <d v="1996-12-01T00:00:00"/>
    <s v="M"/>
    <s v="Wb89"/>
    <s v="Frank van der Voort"/>
    <x v="43"/>
    <s v="Alexander Kloppenburg"/>
  </r>
  <r>
    <n v="4458796"/>
    <s v="Scheer, R.P."/>
    <s v="Rick"/>
    <d v="1996-01-16T00:00:00"/>
    <s v="M"/>
    <s v="Wb50"/>
    <s v="Rebecca Kossen"/>
    <x v="43"/>
    <s v="Alexander Kloppenburg"/>
  </r>
  <r>
    <n v="4475151"/>
    <s v="Winters, K."/>
    <s v="Koen"/>
    <d v="1996-01-16T00:00:00"/>
    <s v="M"/>
    <s v="Wb32"/>
    <s v="Daan Ratering"/>
    <x v="43"/>
    <s v="Alexander Kloppenburg"/>
  </r>
  <r>
    <n v="4458214"/>
    <s v="Tielen, B."/>
    <s v="Bram"/>
    <d v="1997-07-21T00:00:00"/>
    <s v="M"/>
    <s v="Wb46"/>
    <s v="Alexander Kloppenburg"/>
    <x v="44"/>
    <s v="Jorik van Koppen"/>
  </r>
  <r>
    <n v="4454723"/>
    <s v="Dam, D.S. van"/>
    <s v="Daniël"/>
    <d v="1995-04-23T00:00:00"/>
    <s v="M"/>
    <s v="Wb99"/>
    <s v="Robert Zwart"/>
    <x v="44"/>
    <s v="Jorik van Koppen"/>
  </r>
  <r>
    <n v="4475321"/>
    <s v="Cazemier, R.M."/>
    <s v="Rick"/>
    <d v="1997-04-07T00:00:00"/>
    <s v="M"/>
    <s v="Wb83"/>
    <s v="Arjan van Unen"/>
    <x v="44"/>
    <s v="Jorik van Koppen"/>
  </r>
  <r>
    <n v="4521358"/>
    <s v="Osephius, R."/>
    <s v="Roy"/>
    <d v="1994-12-17T00:00:00"/>
    <s v="M"/>
    <s v="Wb35"/>
    <s v="Ahmed Hashish"/>
    <x v="44"/>
    <s v="Jorik van Koppen"/>
  </r>
  <r>
    <n v="4384989"/>
    <s v="Grijff, D. de"/>
    <s v="Danny"/>
    <d v="1994-11-15T00:00:00"/>
    <s v="M"/>
    <s v="Wb67"/>
    <s v="Leo Huisman"/>
    <x v="44"/>
    <s v="Jorik van Koppen"/>
  </r>
  <r>
    <n v="4475313"/>
    <s v="Bats, B.J.A."/>
    <s v="Boris"/>
    <d v="1996-10-01T00:00:00"/>
    <s v="M"/>
    <s v="Wb82"/>
    <s v="Tjalling Talsma"/>
    <x v="44"/>
    <s v="Jorik van Koppen"/>
  </r>
  <r>
    <n v="4385225"/>
    <s v="Kokkedee, J.J.J."/>
    <s v="Jop"/>
    <d v="1996-09-03T00:00:00"/>
    <s v="M"/>
    <s v="Wb64"/>
    <s v="Mike Overbeek"/>
    <x v="44"/>
    <s v="Jorik van Koppen"/>
  </r>
  <r>
    <n v="4392671"/>
    <s v="Bosch"/>
    <s v="Shandil"/>
    <m/>
    <s v="M"/>
    <s v="Wb72"/>
    <s v="Lotte Spaargaren"/>
    <x v="44"/>
    <s v="Jorik van Koppen"/>
  </r>
  <r>
    <n v="4454650"/>
    <s v="Dorleijn, T."/>
    <s v="Thijs"/>
    <d v="1996-10-27T00:00:00"/>
    <s v="M"/>
    <s v="Wb25"/>
    <s v="Kees van Ekeren"/>
    <x v="45"/>
    <s v="Jorik van Koppen"/>
  </r>
  <r>
    <n v="4386779"/>
    <s v="Ieperen, M. van"/>
    <s v="Mikal"/>
    <d v="1995-02-22T00:00:00"/>
    <s v="M"/>
    <s v="Wb84"/>
    <s v="Arjan van Unen"/>
    <x v="45"/>
    <s v="Jorik van Koppen"/>
  </r>
  <r>
    <n v="4520432"/>
    <s v="Sanders, T."/>
    <s v="Tom"/>
    <d v="1992-09-18T00:00:00"/>
    <s v="M"/>
    <s v="Wb63"/>
    <s v="Mike Overbeek"/>
    <x v="45"/>
    <s v="Jorik van Koppen"/>
  </r>
  <r>
    <n v="4393422"/>
    <s v="Fluttert, B.S."/>
    <s v="Bob"/>
    <d v="1996-05-25T00:00:00"/>
    <s v="M"/>
    <s v="Wb82"/>
    <s v="Tjalling Talsma"/>
    <x v="45"/>
    <s v="Jorik van Koppen"/>
  </r>
  <r>
    <n v="4475518"/>
    <s v="Janssen, T."/>
    <s v="Tjeerd"/>
    <d v="1997-09-22T00:00:00"/>
    <s v="M"/>
    <s v="Wb93"/>
    <s v="Bram Wijsman"/>
    <x v="45"/>
    <s v="Jorik van Koppen"/>
  </r>
  <r>
    <n v="4476395"/>
    <s v="Schouten, G."/>
    <s v="Geert"/>
    <d v="1997-08-19T00:00:00"/>
    <s v="M"/>
    <s v="Wb97"/>
    <s v="Thijs Woudenberg"/>
    <x v="45"/>
    <s v="Jorik van Koppen"/>
  </r>
  <r>
    <n v="4385993"/>
    <s v="Eijkhout, T.J.M."/>
    <s v="Thijs"/>
    <d v="1994-10-25T00:00:00"/>
    <s v="M"/>
    <s v="Wb69"/>
    <s v="Thomas Schneider"/>
    <x v="45"/>
    <s v="Jorik van Koppen"/>
  </r>
  <r>
    <n v="4458087"/>
    <s v="Zeeuw van der Laan, J.D.M."/>
    <s v="Joost"/>
    <d v="1996-05-15T00:00:00"/>
    <s v="M"/>
    <s v="Wb47"/>
    <s v="Jorik van Koppen"/>
    <x v="45"/>
    <s v="Jorik van Koppen"/>
  </r>
  <r>
    <n v="4394364"/>
    <s v="Kalender"/>
    <s v="Deniz"/>
    <d v="1995-03-31T00:00:00"/>
    <s v="M"/>
    <s v="Wb77"/>
    <s v="Peywand Sulyman"/>
    <x v="46"/>
    <s v="Rebecca Kossen"/>
  </r>
  <r>
    <n v="4458001"/>
    <s v="Rots, D."/>
    <s v="David"/>
    <d v="1997-03-11T00:00:00"/>
    <s v="M"/>
    <s v="Wb45"/>
    <s v="Alexander Kloppenburg"/>
    <x v="46"/>
    <s v="Rebecca Kossen"/>
  </r>
  <r>
    <n v="4476840"/>
    <s v="Lautenbag, T."/>
    <s v="Thomas"/>
    <d v="1995-03-30T00:00:00"/>
    <s v="M"/>
    <s v="Wb41"/>
    <s v="Niek van Hoek"/>
    <x v="46"/>
    <s v="Rebecca Kossen"/>
  </r>
  <r>
    <n v="4475631"/>
    <s v="Koenis, B.A."/>
    <s v="Bram"/>
    <d v="1997-05-23T00:00:00"/>
    <s v="M"/>
    <s v="Wb94"/>
    <s v="Bram Wijsman"/>
    <x v="46"/>
    <s v="Rebecca Kossen"/>
  </r>
  <r>
    <n v="4454162"/>
    <s v="Burg, S. van der"/>
    <s v="Silke"/>
    <d v="1997-08-21T00:00:00"/>
    <s v="M"/>
    <s v="Wb20"/>
    <s v="Sander Dominicus"/>
    <x v="46"/>
    <s v="Rebecca Kossen"/>
  </r>
  <r>
    <n v="4386841"/>
    <s v="Bodon, S.G. von"/>
    <s v="Sandor"/>
    <d v="1995-03-10T00:00:00"/>
    <s v="M"/>
    <s v="Wb47"/>
    <s v="Jorik van Koppen"/>
    <x v="46"/>
    <s v="Rebecca Kossen"/>
  </r>
  <r>
    <n v="4438949"/>
    <s v="Gaalen, T.A. van"/>
    <s v="Thomas"/>
    <d v="1996-08-10T00:00:00"/>
    <s v="M"/>
    <s v="Wb07"/>
    <s v="Sebastiaan Arts"/>
    <x v="46"/>
    <s v="Rebecca Kossen"/>
  </r>
  <r>
    <n v="4446437"/>
    <s v="Hablé, J.H."/>
    <s v="Joelle"/>
    <d v="1996-06-09T00:00:00"/>
    <s v="V"/>
    <s v="Wb12"/>
    <s v="Luke Boers"/>
    <x v="47"/>
    <s v="Rebecca Kossen"/>
  </r>
  <r>
    <n v="4469178"/>
    <s v="Boer, S.A.M. den"/>
    <s v="Sophie"/>
    <d v="1997-02-21T00:00:00"/>
    <s v="V"/>
    <s v="Wb34"/>
    <s v="Korné Sweers"/>
    <x v="47"/>
    <s v="Rebecca Kossen"/>
  </r>
  <r>
    <n v="4449045"/>
    <s v="Roos, F.W. de"/>
    <s v="Fleur"/>
    <d v="1996-03-18T00:00:00"/>
    <s v="V"/>
    <s v="Wb17"/>
    <s v="Eva Claassen"/>
    <x v="47"/>
    <s v="Rebecca Kossen"/>
  </r>
  <r>
    <n v="4484495"/>
    <s v="Driessen, L.N. van"/>
    <s v="Laurens"/>
    <d v="1997-08-14T00:00:00"/>
    <s v="M"/>
    <s v="Wb43"/>
    <s v="Laurens Kinkelaar"/>
    <x v="47"/>
    <s v="Rebecca Kossen"/>
  </r>
  <r>
    <n v="4515099"/>
    <s v="Mijnhout, S.B."/>
    <s v="Steven"/>
    <d v="1996-05-17T00:00:00"/>
    <s v="M"/>
    <s v="Wb62"/>
    <s v="Siemen Obers"/>
    <x v="47"/>
    <s v="Rebecca Kossen"/>
  </r>
  <r>
    <n v="4387465"/>
    <s v="Marijnissen, J."/>
    <s v="Jurre"/>
    <d v="1995-11-26T00:00:00"/>
    <s v="M"/>
    <s v="Wb85"/>
    <s v="Frederik Verbeek"/>
    <x v="47"/>
    <s v="Rebecca Kossen"/>
  </r>
  <r>
    <n v="4396359"/>
    <s v="Bolster, N. de"/>
    <s v="Nick"/>
    <d v="1991-11-26T00:00:00"/>
    <s v="M"/>
    <s v="Wb77"/>
    <s v="Peywand Sulyman"/>
    <x v="47"/>
    <s v="Rebecca Kossen"/>
  </r>
  <r>
    <n v="4457404"/>
    <s v="Todeschini, T.C."/>
    <s v="Thomas"/>
    <d v="1997-08-17T00:00:00"/>
    <s v="M"/>
    <s v="Wb43"/>
    <s v="Laurens Kinkelaar"/>
    <x v="47"/>
    <s v="Rebecca Kossen"/>
  </r>
  <r>
    <n v="4399803"/>
    <s v="Bieling, T.J."/>
    <s v="Thijs"/>
    <d v="1996-08-18T00:00:00"/>
    <s v="M"/>
    <s v="Wb99"/>
    <s v="Robert Zwart"/>
    <x v="48"/>
    <s v="Nico van Leeuwen"/>
  </r>
  <r>
    <n v="4456866"/>
    <s v="Zahran, A.M.M."/>
    <s v="Ahmed"/>
    <d v="1995-11-15T00:00:00"/>
    <s v="M"/>
    <s v="Wb40"/>
    <s v="Ludo Hille Ris Lambers"/>
    <x v="48"/>
    <s v="Nico van Leeuwen"/>
  </r>
  <r>
    <n v="4387554"/>
    <s v="Roebroek, M.F.M."/>
    <s v="Matthijs"/>
    <d v="1996-01-12T00:00:00"/>
    <s v="M"/>
    <s v="Wb52"/>
    <s v="Nico van leeuwen"/>
    <x v="48"/>
    <s v="Nico van Leeuwen"/>
  </r>
  <r>
    <n v="4439139"/>
    <s v="Iwema, K.R."/>
    <s v="Rolf"/>
    <d v="1997-03-23T00:00:00"/>
    <s v="M"/>
    <s v="Wb27"/>
    <s v="Boaz Floor"/>
    <x v="48"/>
    <s v="Nico van Leeuwen"/>
  </r>
  <r>
    <n v="4505212"/>
    <s v="Verweij, B.A."/>
    <s v="Bart"/>
    <d v="1996-09-07T00:00:00"/>
    <s v="M"/>
    <s v="Wb57"/>
    <s v="Gijs ter Meulen"/>
    <x v="48"/>
    <s v="Nico van Leeuwen"/>
  </r>
  <r>
    <n v="4453964"/>
    <s v="Meester, R.S."/>
    <s v="Ruben"/>
    <d v="1997-01-30T00:00:00"/>
    <s v="M"/>
    <s v="Wb97"/>
    <s v="Thijs Woudenberg"/>
    <x v="48"/>
    <s v="Nico van Leeuwen"/>
  </r>
  <r>
    <n v="4477359"/>
    <s v="Oppenhuis, N."/>
    <s v="Nick"/>
    <d v="1998-01-06T00:00:00"/>
    <s v="M"/>
    <s v="Wb45"/>
    <s v="Alexander Kloppenburg"/>
    <x v="48"/>
    <s v="Nico van Leeuwen"/>
  </r>
  <r>
    <n v="4456289"/>
    <s v="Zoutewelle, M."/>
    <s v="Mees"/>
    <d v="1996-12-31T00:00:00"/>
    <s v="M"/>
    <s v="Wb35"/>
    <s v="Ahmed Hashish"/>
    <x v="49"/>
    <s v="Nico van Leeuwen"/>
  </r>
  <r>
    <n v="4400429"/>
    <s v="Juch, F.W."/>
    <s v="Wieland"/>
    <d v="1994-03-24T00:00:00"/>
    <s v="M"/>
    <s v="Wb12"/>
    <s v="Luke Boers"/>
    <x v="49"/>
    <s v="Nico van Leeuwen"/>
  </r>
  <r>
    <n v="4453344"/>
    <s v="Dorth tot Medler, J.E. van"/>
    <s v="Jan"/>
    <d v="1996-06-14T00:00:00"/>
    <s v="M"/>
    <s v="Wb18"/>
    <s v="Eva Claassen"/>
    <x v="49"/>
    <s v="Nico van Leeuwen"/>
  </r>
  <r>
    <n v="4505131"/>
    <s v="Vergunst, P.S."/>
    <s v="Sebastiaan"/>
    <d v="1996-08-25T00:00:00"/>
    <s v="M"/>
    <s v="Wb56"/>
    <s v="Mohammed Machou"/>
    <x v="49"/>
    <s v="Nico van Leeuwen"/>
  </r>
  <r>
    <n v="4387783"/>
    <s v="O'herne"/>
    <s v="Michiel"/>
    <m/>
    <s v="M"/>
    <s v="Wb41"/>
    <s v="Niek van Hoek"/>
    <x v="49"/>
    <s v="Nico van Leeuwen"/>
  </r>
  <r>
    <n v="4467094"/>
    <s v="Hennissen, K.M."/>
    <s v="Koen"/>
    <d v="1997-06-10T00:00:00"/>
    <s v="M"/>
    <s v="Wb13"/>
    <s v="Thomas Booij"/>
    <x v="49"/>
    <s v="Nico van Leeuwen"/>
  </r>
  <r>
    <n v="4442652"/>
    <s v="Gillissen, G."/>
    <s v="Gijs"/>
    <d v="1997-02-19T00:00:00"/>
    <s v="M"/>
    <s v="Wb39"/>
    <s v="Ludo Hille Ris Lambers"/>
    <x v="49"/>
    <s v="Nico van Leeuwen"/>
  </r>
  <r>
    <n v="4365240"/>
    <s v="Giessen, F. van"/>
    <s v="Femke"/>
    <d v="1996-04-11T00:00:00"/>
    <s v="V"/>
    <s v="Wb28"/>
    <s v="Boaz Floor"/>
    <x v="50"/>
    <s v="Sven Los"/>
  </r>
  <r>
    <n v="4447689"/>
    <s v="Roos, J."/>
    <s v="Joeri"/>
    <d v="1997-09-23T00:00:00"/>
    <s v="M"/>
    <s v="Wb87"/>
    <s v="Hubald Verzijl"/>
    <x v="50"/>
    <s v="Sven Los"/>
  </r>
  <r>
    <n v="4447263"/>
    <s v="Houten, A. van"/>
    <s v="Aris"/>
    <d v="1996-01-28T00:00:00"/>
    <s v="M"/>
    <s v="Wb78"/>
    <s v="Peywand Sulyman"/>
    <x v="50"/>
    <s v="Sven Los"/>
  </r>
  <r>
    <n v="4359526"/>
    <s v="Sanderse"/>
    <s v="Pieter"/>
    <m/>
    <s v="M"/>
    <s v="Wb77"/>
    <s v="Peywand Sulyman"/>
    <x v="50"/>
    <s v="Sven Los"/>
  </r>
  <r>
    <n v="4454022"/>
    <s v="Parijs, V.A. van"/>
    <s v="Vincent"/>
    <d v="1997-06-07T00:00:00"/>
    <s v="M"/>
    <s v="Wb23"/>
    <s v="Luuk van Dun"/>
    <x v="50"/>
    <s v="Sven Los"/>
  </r>
  <r>
    <n v="4484789"/>
    <s v="Bosselaar, S.V."/>
    <s v="Stijn"/>
    <d v="1997-09-22T00:00:00"/>
    <s v="M"/>
    <s v="Wb42"/>
    <s v="Niek van Hoek"/>
    <x v="50"/>
    <s v="Sven Los"/>
  </r>
  <r>
    <n v="4498011"/>
    <s v="Bracelly, F.M."/>
    <s v="Fernão"/>
    <d v="1996-03-21T00:00:00"/>
    <s v="M"/>
    <s v="Wb04"/>
    <s v="Don Adrichem"/>
    <x v="50"/>
    <s v="Sven Los"/>
  </r>
  <r>
    <n v="4469739"/>
    <s v="Coehoorn, J.D."/>
    <s v="Jesse"/>
    <d v="1998-08-15T00:00:00"/>
    <s v="M"/>
    <s v="Wb28"/>
    <s v="Boaz Floor"/>
    <x v="51"/>
    <s v="Sven Los"/>
  </r>
  <r>
    <n v="4467345"/>
    <s v="Luijendijk, J.K."/>
    <s v="Jelle"/>
    <d v="1996-10-30T00:00:00"/>
    <s v="M"/>
    <s v="Wb17"/>
    <s v="Eva Claassen"/>
    <x v="51"/>
    <s v="Sven Los"/>
  </r>
  <r>
    <n v="4475291"/>
    <s v="Koekkoek, A.A."/>
    <s v="Aron"/>
    <d v="1997-04-22T00:00:00"/>
    <s v="M"/>
    <s v="Wb88"/>
    <s v="Hubald Verzijl"/>
    <x v="51"/>
    <s v="Sven Los"/>
  </r>
  <r>
    <n v="4443012"/>
    <s v="Vermin, B.L."/>
    <s v="Berry"/>
    <d v="1996-11-04T00:00:00"/>
    <s v="M"/>
    <s v="Wb45"/>
    <s v="Alexander Kloppenburg"/>
    <x v="51"/>
    <s v="Sven Los"/>
  </r>
  <r>
    <n v="4457471"/>
    <s v="Bos, F.R.R.C."/>
    <s v="Fred"/>
    <d v="1997-02-11T00:00:00"/>
    <s v="M"/>
    <s v="Wb42"/>
    <s v="Niek van Hoek"/>
    <x v="51"/>
    <s v="Sven Los"/>
  </r>
  <r>
    <n v="4447042"/>
    <s v="Sibeijn, M.W."/>
    <s v="Max"/>
    <d v="1996-12-23T00:00:00"/>
    <s v="M"/>
    <s v="Wb82"/>
    <s v="Tjalling Talsma"/>
    <x v="51"/>
    <s v="Sven Los"/>
  </r>
  <r>
    <n v="4443314"/>
    <s v="Maarel, S.J.M. van der"/>
    <s v="Stefan"/>
    <d v="1997-07-04T00:00:00"/>
    <s v="M"/>
    <s v="Wb48"/>
    <s v="Jorik van Koppen"/>
    <x v="51"/>
    <s v="Sven Los"/>
  </r>
  <r>
    <n v="4466500"/>
    <s v="Jonge, W.L. de"/>
    <s v="Wessel"/>
    <d v="1996-12-03T00:00:00"/>
    <s v="M"/>
    <s v="Wb03"/>
    <s v="Don Adrichem"/>
    <x v="51"/>
    <s v="Sven Los"/>
  </r>
  <r>
    <n v="4445627"/>
    <s v="Koudstaal, L.F.J."/>
    <s v="Loulou"/>
    <d v="1997-08-16T00:00:00"/>
    <s v="V"/>
    <s v="Wb11"/>
    <s v="Luke Boers"/>
    <x v="52"/>
    <s v="Mohammad Maachou"/>
  </r>
  <r>
    <n v="4461282"/>
    <s v="Kaaij, I.M.M. van der"/>
    <s v="Isabelle"/>
    <d v="1996-10-11T00:00:00"/>
    <s v="V"/>
    <s v="Wb29"/>
    <s v="Cees van der Geer"/>
    <x v="52"/>
    <s v="Mohammad Maachou"/>
  </r>
  <r>
    <n v="4493265"/>
    <s v="Velden, N.H.V. van der"/>
    <s v="Nienke"/>
    <d v="1997-07-09T00:00:00"/>
    <s v="V"/>
    <s v="Wb18"/>
    <s v="Eva Claassen"/>
    <x v="52"/>
    <s v="Mohammad Maachou"/>
  </r>
  <r>
    <n v="4389581"/>
    <s v="Venrooij, C. van"/>
    <s v="Caspar"/>
    <d v="1995-01-18T00:00:00"/>
    <s v="M"/>
    <s v="Wb72"/>
    <s v="Lotte Spaargaren"/>
    <x v="52"/>
    <s v="Mohammad Maachou"/>
  </r>
  <r>
    <n v="4499077"/>
    <s v="Staalduinen, D. van"/>
    <s v="Diego"/>
    <d v="1996-02-06T00:00:00"/>
    <s v="M"/>
    <s v="Wb24"/>
    <s v="Luuk van Dun"/>
    <x v="52"/>
    <s v="Mohammad Maachou"/>
  </r>
  <r>
    <n v="4484355"/>
    <s v="Janssen, D.G.J."/>
    <s v="Diederik"/>
    <d v="1997-06-18T00:00:00"/>
    <s v="M"/>
    <s v="Wb45"/>
    <s v="Alexander Kloppenburg"/>
    <x v="52"/>
    <s v="Mohammad Maachou"/>
  </r>
  <r>
    <n v="4401034"/>
    <s v="Verstraeten, J.A.A."/>
    <s v="Hans"/>
    <d v="1995-07-15T00:00:00"/>
    <s v="M"/>
    <s v="Wb80"/>
    <s v="Danny Hameeteman"/>
    <x v="52"/>
    <s v="Mohammad Maachou"/>
  </r>
  <r>
    <n v="4476573"/>
    <s v="Zuurbier, J.A."/>
    <s v="Jens"/>
    <d v="1997-04-18T00:00:00"/>
    <s v="M"/>
    <s v="Wb100"/>
    <s v="Robert Zwart"/>
    <x v="53"/>
    <s v="Mohammad Maachou"/>
  </r>
  <r>
    <n v="4452917"/>
    <s v="Ephraim, W.W."/>
    <s v="Wim"/>
    <d v="1997-08-08T00:00:00"/>
    <s v="M"/>
    <s v="Wb13"/>
    <s v="Thomas Booij"/>
    <x v="53"/>
    <s v="Mohammad Maachou"/>
  </r>
  <r>
    <n v="4425626"/>
    <s v="Hoppener, B."/>
    <s v="Bruce"/>
    <d v="1997-04-11T00:00:00"/>
    <s v="M"/>
    <s v="Wb07"/>
    <s v="Sebastiaan Arts"/>
    <x v="53"/>
    <s v="Mohammad Maachou"/>
  </r>
  <r>
    <n v="4477995"/>
    <s v="Oudshoorn, A.A."/>
    <s v="Yolt"/>
    <d v="1996-09-17T00:00:00"/>
    <s v="M"/>
    <s v="Wb53"/>
    <s v="Sven Los"/>
    <x v="53"/>
    <s v="Mohammad Maachou"/>
  </r>
  <r>
    <n v="4454065"/>
    <s v="Klip, F. van der"/>
    <s v="Ferran"/>
    <d v="1996-10-14T00:00:00"/>
    <s v="M"/>
    <s v="Wb21"/>
    <s v="Nard Duin"/>
    <x v="53"/>
    <s v="Mohammad Maachou"/>
  </r>
  <r>
    <n v="4389816"/>
    <s v="Tolen, J.P."/>
    <s v="Jesse"/>
    <d v="1995-09-18T00:00:00"/>
    <s v="M"/>
    <s v="Wb55"/>
    <s v="Mohammed Machou"/>
    <x v="53"/>
    <s v="Mohammad Maachou"/>
  </r>
  <r>
    <n v="4498496"/>
    <s v="Laagewaard, B.F.J."/>
    <s v="Benjamin"/>
    <d v="1996-11-07T00:00:00"/>
    <s v="M"/>
    <s v="Wb08"/>
    <s v="Sebastiaan Arts"/>
    <x v="53"/>
    <s v="Mohammad Maachou"/>
  </r>
  <r>
    <n v="4444892"/>
    <s v="Klären, S."/>
    <s v="Sven"/>
    <d v="1996-09-29T00:00:00"/>
    <s v="M"/>
    <s v="Wb86"/>
    <s v="Frederik Verbeek"/>
    <x v="53"/>
    <s v="Mohammad Maachou"/>
  </r>
  <r>
    <n v="4390768"/>
    <s v="Louwen, A.R."/>
    <s v="Anton"/>
    <d v="1995-12-04T00:00:00"/>
    <s v="M"/>
    <s v="Wb75"/>
    <s v="Jorben Sprong"/>
    <x v="54"/>
    <s v="Gijs ter Meulen"/>
  </r>
  <r>
    <n v="4453174"/>
    <s v="Temmerman, S."/>
    <s v="Sjors"/>
    <d v="1997-05-02T00:00:00"/>
    <s v="M"/>
    <s v="Wb17"/>
    <s v="Eva Claassen"/>
    <x v="54"/>
    <s v="Gijs ter Meulen"/>
  </r>
  <r>
    <n v="4478185"/>
    <s v="Halvorsen, S.H."/>
    <s v="Stijn"/>
    <d v="1996-11-06T00:00:00"/>
    <s v="M"/>
    <s v="Wb47"/>
    <s v="Jorik van Koppen"/>
    <x v="54"/>
    <s v="Gijs ter Meulen"/>
  </r>
  <r>
    <n v="4497902"/>
    <s v="Koene, R."/>
    <s v="Robbert"/>
    <d v="1997-05-31T00:00:00"/>
    <s v="M"/>
    <s v="Wb07"/>
    <s v="Sebastiaan Arts"/>
    <x v="54"/>
    <s v="Gijs ter Meulen"/>
  </r>
  <r>
    <n v="4452860"/>
    <s v="Klemann, G.P.C."/>
    <s v="Gijs"/>
    <d v="1996-12-30T00:00:00"/>
    <s v="M"/>
    <s v="Wb14"/>
    <s v="Thomas Booij"/>
    <x v="54"/>
    <s v="Gijs ter Meulen"/>
  </r>
  <r>
    <n v="4477227"/>
    <s v="Nijhuis, W.A."/>
    <s v="Wouter"/>
    <d v="1997-06-19T00:00:00"/>
    <s v="M"/>
    <s v="Wb44"/>
    <s v="Laurens Kinkelaar"/>
    <x v="54"/>
    <s v="Gijs ter Meulen"/>
  </r>
  <r>
    <n v="4445090"/>
    <s v="Merkus, J.S."/>
    <s v="Jos"/>
    <d v="1996-02-24T00:00:00"/>
    <s v="M"/>
    <s v="Wb61"/>
    <s v="Siemen Obers"/>
    <x v="54"/>
    <s v="Gijs ter Meulen"/>
  </r>
  <r>
    <n v="4429702"/>
    <s v="Gopal, S.C."/>
    <s v="Shailesh"/>
    <d v="1997-04-25T00:00:00"/>
    <s v="M"/>
    <s v="Wb59"/>
    <s v="Elsebeth Nagels"/>
    <x v="54"/>
    <s v="Gijs ter Meulen"/>
  </r>
  <r>
    <n v="4450647"/>
    <s v="Hendriks, N."/>
    <s v="Nigel"/>
    <d v="1996-12-08T00:00:00"/>
    <s v="M"/>
    <s v="Wb98"/>
    <s v="Thijs Woudenberg"/>
    <x v="55"/>
    <s v="Gijs ter Meulen"/>
  </r>
  <r>
    <n v="4492315"/>
    <s v="Bunnik, F.F."/>
    <s v="Floris"/>
    <d v="1997-02-18T00:00:00"/>
    <s v="M"/>
    <s v="Wb95"/>
    <s v="Bas de Wolf"/>
    <x v="55"/>
    <s v="Gijs ter Meulen"/>
  </r>
  <r>
    <n v="4431790"/>
    <s v="Draškic, M."/>
    <s v="Marko"/>
    <d v="1997-09-26T00:00:00"/>
    <s v="M"/>
    <s v="Wb04"/>
    <s v="Don Adrichem"/>
    <x v="55"/>
    <s v="Gijs ter Meulen"/>
  </r>
  <r>
    <n v="4391403"/>
    <s v="Vries, D.H.X. de"/>
    <s v="David"/>
    <d v="1996-04-04T00:00:00"/>
    <s v="M"/>
    <s v="Wb66"/>
    <s v="Tim Resink"/>
    <x v="55"/>
    <s v="Gijs ter Meulen"/>
  </r>
  <r>
    <n v="4445104"/>
    <s v="Schie, W.J.A. van"/>
    <s v="Willem"/>
    <d v="1996-12-14T00:00:00"/>
    <s v="M"/>
    <s v="Wb62"/>
    <s v="Siemen Obers"/>
    <x v="55"/>
    <s v="Gijs ter Meulen"/>
  </r>
  <r>
    <n v="4497627"/>
    <s v="Swaalf, M.L.F."/>
    <s v="Mark"/>
    <d v="1998-06-04T00:00:00"/>
    <s v="M"/>
    <s v="Wb18"/>
    <s v="Eva Claassen"/>
    <x v="55"/>
    <s v="Gijs ter Meulen"/>
  </r>
  <r>
    <n v="4478363"/>
    <s v="Mac Gillavry, M.A.P."/>
    <s v="Merlijn"/>
    <d v="1997-06-20T00:00:00"/>
    <s v="M"/>
    <s v="Wb50"/>
    <s v="Rebecca Kossen"/>
    <x v="55"/>
    <s v="Gijs ter Meulen"/>
  </r>
  <r>
    <n v="4478088"/>
    <s v="Wielen, M.B. van der"/>
    <s v="Matthijs"/>
    <d v="1997-03-29T00:00:00"/>
    <s v="M"/>
    <s v="Wb56"/>
    <s v="Mohammed Machou"/>
    <x v="56"/>
    <s v="Siemen Obers"/>
  </r>
  <r>
    <n v="4493370"/>
    <s v="Jong, M.F.H. de"/>
    <s v="Martin"/>
    <d v="1996-10-31T00:00:00"/>
    <s v="M"/>
    <s v="Wb96"/>
    <s v="Bas de Wolf"/>
    <x v="56"/>
    <s v="Siemen Obers"/>
  </r>
  <r>
    <n v="4391756"/>
    <s v="Eggink"/>
    <s v="David"/>
    <m/>
    <s v="M"/>
    <s v="Wb24"/>
    <s v="Luuk van Dun"/>
    <x v="56"/>
    <s v="Siemen Obers"/>
  </r>
  <r>
    <n v="4451759"/>
    <s v="Ploeg, S.A.B. van der"/>
    <s v="Stijn"/>
    <d v="1998-01-16T00:00:00"/>
    <s v="M"/>
    <s v="Wb10"/>
    <s v="Jens Backhausen"/>
    <x v="56"/>
    <s v="Siemen Obers"/>
  </r>
  <r>
    <n v="4431804"/>
    <s v="Meijer, R."/>
    <s v="Romano"/>
    <d v="1997-05-17T00:00:00"/>
    <s v="M"/>
    <s v="Wb05"/>
    <s v="Daan Alkemade"/>
    <x v="56"/>
    <s v="Siemen Obers"/>
  </r>
  <r>
    <n v="4452771"/>
    <s v="Wit, Q.M. de"/>
    <s v="Quinten"/>
    <d v="1996-11-10T00:00:00"/>
    <s v="M"/>
    <s v="Wb16"/>
    <s v="Laurien van Cappelle"/>
    <x v="56"/>
    <s v="Siemen Obers"/>
  </r>
  <r>
    <n v="4456610"/>
    <s v="Haven, O.C.H. ten"/>
    <s v="Olivier"/>
    <d v="1996-08-01T00:00:00"/>
    <s v="M"/>
    <s v="Wb37"/>
    <s v="Marjolijn Heslinga"/>
    <x v="56"/>
    <s v="Siemen Obers"/>
  </r>
  <r>
    <n v="4366425"/>
    <s v="Kommers, S.I."/>
    <s v="Saskia"/>
    <d v="1995-11-09T00:00:00"/>
    <s v="V"/>
    <s v="Wb15"/>
    <s v="Laurien van Cappelle"/>
    <x v="57"/>
    <s v="Siemen Obers"/>
  </r>
  <r>
    <n v="4369165"/>
    <s v="Bruijn, de"/>
    <s v="May"/>
    <m/>
    <s v="V"/>
    <s v="Wb99"/>
    <s v="Robert Zwart"/>
    <x v="57"/>
    <s v="Siemen Obers"/>
  </r>
  <r>
    <n v="4438159"/>
    <s v="Vaandrager, C.C."/>
    <s v="Celine"/>
    <d v="1997-03-23T00:00:00"/>
    <s v="V"/>
    <s v="Wb85"/>
    <s v="Frederik Verbeek"/>
    <x v="57"/>
    <s v="Siemen Obers"/>
  </r>
  <r>
    <n v="4483634"/>
    <s v="Dekker, A.A."/>
    <s v="Abram"/>
    <d v="1997-09-17T00:00:00"/>
    <s v="M"/>
    <s v="Wb90"/>
    <s v="Frank van der Voort"/>
    <x v="57"/>
    <s v="Siemen Obers"/>
  </r>
  <r>
    <n v="4451074"/>
    <s v="Neelen, R.A.W."/>
    <s v="Rob"/>
    <d v="1997-09-11T00:00:00"/>
    <s v="M"/>
    <s v="Wb02"/>
    <s v="Abdollah Ariwan"/>
    <x v="57"/>
    <s v="Siemen Obers"/>
  </r>
  <r>
    <n v="4496663"/>
    <s v="Laan, T.H.M. van der"/>
    <s v="Fedor"/>
    <d v="1997-01-24T00:00:00"/>
    <s v="M"/>
    <s v="Wb09"/>
    <s v="Jens Backhausen"/>
    <x v="57"/>
    <s v="Siemen Obers"/>
  </r>
  <r>
    <n v="4392035"/>
    <s v="Manna, K.D.S."/>
    <s v="Kris"/>
    <d v="1993-10-05T00:00:00"/>
    <s v="M"/>
    <s v="Wb58"/>
    <s v="Gijs ter Meulen"/>
    <x v="57"/>
    <s v="Siemen Obers"/>
  </r>
  <r>
    <n v="4394666"/>
    <s v="Yildiz, H."/>
    <s v="Haydar"/>
    <d v="1996-05-21T00:00:00"/>
    <s v="M"/>
    <s v="Wb72"/>
    <s v="Lotte Spaargaren"/>
    <x v="58"/>
    <s v="Mike Overbeek"/>
  </r>
  <r>
    <n v="4496434"/>
    <s v="Puffelen, K. van"/>
    <s v="Kylian"/>
    <d v="1995-09-24T00:00:00"/>
    <s v="M"/>
    <s v="Wb13"/>
    <s v="Thomas Booij"/>
    <x v="58"/>
    <s v="Mike Overbeek"/>
  </r>
  <r>
    <n v="4478371"/>
    <s v="Venselaar, M.L."/>
    <s v="Martijn"/>
    <d v="1997-05-02T00:00:00"/>
    <s v="M"/>
    <s v="Wb55"/>
    <s v="Mohammed Machou"/>
    <x v="58"/>
    <s v="Mike Overbeek"/>
  </r>
  <r>
    <n v="4433084"/>
    <s v="Bleeker, J.J."/>
    <s v="Julian"/>
    <d v="1996-10-18T00:00:00"/>
    <s v="M"/>
    <s v="Wb08"/>
    <s v="Sebastiaan Arts"/>
    <x v="58"/>
    <s v="Mike Overbeek"/>
  </r>
  <r>
    <n v="4450825"/>
    <s v="Versendaal, B.H.R. van"/>
    <s v="Brent"/>
    <d v="1996-01-15T00:00:00"/>
    <s v="M"/>
    <s v="Wb03"/>
    <s v="Don Adrichem"/>
    <x v="58"/>
    <s v="Mike Overbeek"/>
  </r>
  <r>
    <n v="4478606"/>
    <s v="Mensing, R.O."/>
    <s v="Reinout"/>
    <d v="1995-08-01T00:00:00"/>
    <s v="M"/>
    <s v="Wb19"/>
    <s v="Sander Dominicus"/>
    <x v="58"/>
    <s v="Mike Overbeek"/>
  </r>
  <r>
    <n v="4451740"/>
    <s v="Hopman, D."/>
    <s v="Denzel"/>
    <d v="1997-07-04T00:00:00"/>
    <s v="M"/>
    <s v="Wb09"/>
    <s v="Jens Backhausen"/>
    <x v="58"/>
    <s v="Mike Overbeek"/>
  </r>
  <r>
    <n v="4435168"/>
    <s v="Klerk, B.B. de"/>
    <s v="Berend"/>
    <d v="1997-03-24T00:00:00"/>
    <s v="M"/>
    <s v="Wb11"/>
    <s v="Luke Boers"/>
    <x v="59"/>
    <s v="Mike Overbeek"/>
  </r>
  <r>
    <n v="4495055"/>
    <s v="Zethof, C.S."/>
    <s v="Kees"/>
    <d v="1996-12-06T00:00:00"/>
    <s v="M"/>
    <s v="Wb02"/>
    <s v="Abdollah Ariwan"/>
    <x v="59"/>
    <s v="Mike Overbeek"/>
  </r>
  <r>
    <n v="4478517"/>
    <s v="Stevenson, N.R."/>
    <s v="Niek"/>
    <d v="1997-02-12T00:00:00"/>
    <s v="M"/>
    <s v="Wb17"/>
    <s v="Eva Claassen"/>
    <x v="59"/>
    <s v="Mike Overbeek"/>
  </r>
  <r>
    <n v="4478924"/>
    <s v="Dijen, B. van"/>
    <s v="Bjorn"/>
    <d v="1997-05-02T00:00:00"/>
    <s v="M"/>
    <s v="Wb57"/>
    <s v="Gijs ter Meulen"/>
    <x v="59"/>
    <s v="Mike Overbeek"/>
  </r>
  <r>
    <n v="4450698"/>
    <s v="Philippo, T.P."/>
    <s v="Thijs"/>
    <d v="1997-02-15T00:00:00"/>
    <s v="M"/>
    <s v="Wb99"/>
    <s v="Robert Zwart"/>
    <x v="59"/>
    <s v="Mike Overbeek"/>
  </r>
  <r>
    <n v="4451260"/>
    <s v="Dulst, M.K.J. van"/>
    <s v="Mathijs"/>
    <d v="1997-03-08T00:00:00"/>
    <s v="M"/>
    <s v="Wb05"/>
    <s v="Daan Alkemade"/>
    <x v="59"/>
    <s v="Mike Overbeek"/>
  </r>
  <r>
    <n v="4394739"/>
    <s v="Smedes, M.J.J."/>
    <s v="Michiel"/>
    <d v="1996-06-03T00:00:00"/>
    <s v="M"/>
    <s v="Wb34"/>
    <s v="Korné Sweers"/>
    <x v="59"/>
    <s v="Mike Overbeek"/>
  </r>
  <r>
    <n v="4465164"/>
    <s v="Ahmadi, S.M. El"/>
    <s v="Sammy"/>
    <d v="1997-05-01T00:00:00"/>
    <s v="M"/>
    <s v="Wb91"/>
    <s v="Karoen van der Wal"/>
    <x v="59"/>
    <s v="Mike Overbeek"/>
  </r>
  <r>
    <n v="4429311"/>
    <s v="Fritz, R.A.J.F."/>
    <s v="Arnout"/>
    <d v="1997-01-30T00:00:00"/>
    <s v="M"/>
    <s v="Wb01"/>
    <s v="Abdollah Ariwan"/>
    <x v="60"/>
    <s v="Tim Resink"/>
  </r>
  <r>
    <n v="4456912"/>
    <s v="Velden, W. van der"/>
    <s v="Ward"/>
    <d v="1997-06-28T00:00:00"/>
    <s v="M"/>
    <s v="Wb39"/>
    <s v="Ludo Hille Ris Lambers"/>
    <x v="60"/>
    <s v="Tim Resink"/>
  </r>
  <r>
    <n v="4482506"/>
    <s v="Schimmel, S.E."/>
    <s v="Bas"/>
    <d v="1997-07-02T00:00:00"/>
    <s v="M"/>
    <s v="Wb27"/>
    <s v="Boaz Floor"/>
    <x v="60"/>
    <s v="Tim Resink"/>
  </r>
  <r>
    <n v="4359585"/>
    <s v="Kingma, P.S."/>
    <s v="Pieter"/>
    <d v="1996-04-22T00:00:00"/>
    <s v="M"/>
    <s v="Wb33"/>
    <s v="Korné Sweers"/>
    <x v="60"/>
    <s v="Tim Resink"/>
  </r>
  <r>
    <n v="4486749"/>
    <s v="Ebben, N.J.J."/>
    <s v="Nick"/>
    <d v="1997-09-07T00:00:00"/>
    <s v="M"/>
    <s v="Wb64"/>
    <s v="Mike Overbeek"/>
    <x v="60"/>
    <s v="Tim Resink"/>
  </r>
  <r>
    <n v="4446615"/>
    <s v="Kamphof, J.G."/>
    <s v="Jorick"/>
    <d v="1997-01-17T00:00:00"/>
    <s v="M"/>
    <s v="Wb74"/>
    <s v="Jeroen Speet"/>
    <x v="60"/>
    <s v="Tim Resink"/>
  </r>
  <r>
    <n v="4452100"/>
    <s v="Eijk, J.A. van der"/>
    <s v="Jari"/>
    <d v="1996-11-24T00:00:00"/>
    <s v="M"/>
    <s v="Wb83"/>
    <s v="Arjan van Unen"/>
    <x v="60"/>
    <s v="Tim Resink"/>
  </r>
  <r>
    <n v="4439562"/>
    <s v="Hoogendoorn, G."/>
    <s v="Gerben"/>
    <d v="1997-04-03T00:00:00"/>
    <s v="M"/>
    <s v="Wb30"/>
    <s v="Cees van der Geer"/>
    <x v="61"/>
    <s v="Tim Resink"/>
  </r>
  <r>
    <n v="4430956"/>
    <s v="Verbeij, M.T."/>
    <s v="Marco"/>
    <d v="1997-07-26T00:00:00"/>
    <s v="M"/>
    <s v="Wb03"/>
    <s v="Don Adrichem"/>
    <x v="61"/>
    <s v="Tim Resink"/>
  </r>
  <r>
    <n v="4461231"/>
    <s v="Wijk, E.A. van"/>
    <s v="Edward"/>
    <d v="1996-12-24T00:00:00"/>
    <s v="M"/>
    <s v="Wb71"/>
    <s v="Lotte Spaargaren"/>
    <x v="61"/>
    <s v="Tim Resink"/>
  </r>
  <r>
    <n v="4470966"/>
    <s v="Suurveld, M."/>
    <s v="Martijn"/>
    <d v="1997-02-16T00:00:00"/>
    <s v="M"/>
    <s v="Wb43"/>
    <s v="Laurens Kinkelaar"/>
    <x v="61"/>
    <s v="Tim Resink"/>
  </r>
  <r>
    <n v="4434609"/>
    <s v="Amerongen, M. van"/>
    <s v="Max"/>
    <d v="1995-12-13T00:00:00"/>
    <s v="M"/>
    <s v="Wb83"/>
    <s v="Arjan van Unen"/>
    <x v="61"/>
    <s v="Tim Resink"/>
  </r>
  <r>
    <n v="4479300"/>
    <s v="Rooij, B.M. van"/>
    <s v="Bob"/>
    <d v="1996-04-20T00:00:00"/>
    <s v="M"/>
    <s v="Wb59"/>
    <s v="Elsebeth Nagels"/>
    <x v="61"/>
    <s v="Tim Resink"/>
  </r>
  <r>
    <n v="4451805"/>
    <s v="Denarié, P."/>
    <s v="Pierre-Antoine"/>
    <d v="1997-05-02T00:00:00"/>
    <s v="M"/>
    <s v="Wb08"/>
    <s v="Sebastiaan Arts"/>
    <x v="61"/>
    <s v="Tim Resink"/>
  </r>
  <r>
    <n v="4355202"/>
    <s v="Wolfswinkel, L.H. van"/>
    <s v="Lotte"/>
    <d v="1996-02-27T00:00:00"/>
    <s v="V"/>
    <s v="Wb25"/>
    <s v="Kees van Ekeren"/>
    <x v="62"/>
    <s v="Leo Huisman"/>
  </r>
  <r>
    <n v="4439716"/>
    <s v="Borg, B.J.H. ter"/>
    <s v="Bente"/>
    <d v="1996-12-13T00:00:00"/>
    <s v="V"/>
    <s v="Wb03"/>
    <s v="Don Adrichem"/>
    <x v="62"/>
    <s v="Leo Huisman"/>
  </r>
  <r>
    <n v="4396545"/>
    <s v="Römer, S.A."/>
    <s v="Stijn"/>
    <d v="1996-03-15T00:00:00"/>
    <s v="M"/>
    <s v="Wb78"/>
    <s v="Peywand Sulyman"/>
    <x v="62"/>
    <s v="Leo Huisman"/>
  </r>
  <r>
    <n v="4483596"/>
    <s v="Haanen, B."/>
    <s v="Bram"/>
    <d v="1997-09-30T00:00:00"/>
    <s v="M"/>
    <s v="Wb91"/>
    <s v="Karoen van der Wal"/>
    <x v="62"/>
    <s v="Leo Huisman"/>
  </r>
  <r>
    <n v="4494407"/>
    <s v="Westland, P."/>
    <s v="Pepijn"/>
    <d v="1997-08-12T00:00:00"/>
    <s v="M"/>
    <s v="Wb01"/>
    <s v="Abdollah Ariwan"/>
    <x v="62"/>
    <s v="Leo Huisman"/>
  </r>
  <r>
    <n v="4437616"/>
    <s v="Handelé, J.M."/>
    <s v="Job"/>
    <d v="1996-08-17T00:00:00"/>
    <s v="M"/>
    <s v="Wb15"/>
    <s v="Laurien van Cappelle"/>
    <x v="62"/>
    <s v="Leo Huisman"/>
  </r>
  <r>
    <n v="4450361"/>
    <s v="Veldhoven, S.J. van"/>
    <s v="Sjors"/>
    <d v="1996-11-03T00:00:00"/>
    <s v="M"/>
    <s v="Wb97"/>
    <s v="Thijs Woudenberg"/>
    <x v="62"/>
    <s v="Leo Huisman"/>
  </r>
  <r>
    <n v="4492803"/>
    <s v="Özkan"/>
    <s v="Bekir"/>
    <m/>
    <m/>
    <s v="Wb82"/>
    <s v="Tjalling Talsma"/>
    <x v="62"/>
    <s v="Leo Huisman"/>
  </r>
  <r>
    <n v="4478738"/>
    <s v="Numic, A."/>
    <s v="Armin"/>
    <d v="1997-01-09T00:00:00"/>
    <s v="M"/>
    <s v="Wb44"/>
    <s v="Nico van leeuwen"/>
    <x v="63"/>
    <s v="Leo Huisman"/>
  </r>
  <r>
    <n v="4479157"/>
    <s v="Dongen, L.J. van"/>
    <s v="Jasper"/>
    <d v="1997-03-24T00:00:00"/>
    <s v="M"/>
    <s v="Wb22"/>
    <s v="Nard Duin"/>
    <x v="63"/>
    <s v="Leo Huisman"/>
  </r>
  <r>
    <n v="4465563"/>
    <s v="Hartman, S.H.J."/>
    <s v="Stijn"/>
    <d v="1997-06-06T00:00:00"/>
    <s v="M"/>
    <s v="Wb94"/>
    <s v="Bram Wijsman"/>
    <x v="63"/>
    <s v="Leo Huisman"/>
  </r>
  <r>
    <n v="4437888"/>
    <s v="Knappers, P.W."/>
    <s v="Philippe"/>
    <d v="1997-07-12T00:00:00"/>
    <s v="M"/>
    <s v="Wb18"/>
    <s v="Eva Claassen"/>
    <x v="63"/>
    <s v="Leo Huisman"/>
  </r>
  <r>
    <n v="4397231"/>
    <s v="Lhoest, L.L.H."/>
    <s v="Lucas"/>
    <m/>
    <s v="M"/>
    <s v="Wb29"/>
    <s v="Cees van der Geer"/>
    <x v="63"/>
    <s v="Leo Huisman"/>
  </r>
  <r>
    <n v="4451244"/>
    <s v="Bolkestein, D.F."/>
    <s v="Daan"/>
    <d v="1997-01-20T00:00:00"/>
    <s v="M"/>
    <s v="Wb04"/>
    <s v="Don Adrichem"/>
    <x v="63"/>
    <s v="Leo Huisman"/>
  </r>
  <r>
    <n v="4494393"/>
    <s v="Geerars, O.B."/>
    <s v="Oscar"/>
    <d v="1996-01-20T00:00:00"/>
    <s v="M"/>
    <s v="Wb93"/>
    <s v="Bram Wijsman"/>
    <x v="63"/>
    <s v="Leo Huisman"/>
  </r>
  <r>
    <n v="4493877"/>
    <s v="Bos, R."/>
    <s v="Roel"/>
    <d v="1996-10-17T00:00:00"/>
    <s v="M"/>
    <s v="Wb94"/>
    <s v="Bram Wijsman"/>
    <x v="64"/>
    <s v="Thomas Schneider"/>
  </r>
  <r>
    <n v="4479971"/>
    <s v="Boer, D.J. de"/>
    <s v="Dorus"/>
    <d v="1996-12-16T00:00:00"/>
    <s v="M"/>
    <s v="Wb63"/>
    <s v="Mike Overbeek"/>
    <x v="64"/>
    <s v="Thomas Schneider"/>
  </r>
  <r>
    <n v="4438140"/>
    <s v="Scheepens, I."/>
    <s v="Igor"/>
    <d v="1996-03-26T00:00:00"/>
    <s v="M"/>
    <s v="Wb23"/>
    <s v="Luuk van Dun"/>
    <x v="64"/>
    <s v="Thomas Schneider"/>
  </r>
  <r>
    <n v="4450930"/>
    <s v="Feddes, T.W."/>
    <s v="Tim"/>
    <d v="1997-07-23T00:00:00"/>
    <s v="M"/>
    <s v="Wb01"/>
    <s v="Abdollah Ariwan"/>
    <x v="64"/>
    <s v="Thomas Schneider"/>
  </r>
  <r>
    <n v="4449932"/>
    <s v="Pater, B.A. de"/>
    <s v="Brent"/>
    <d v="1996-12-31T00:00:00"/>
    <s v="M"/>
    <s v="WB95"/>
    <s v="Bas de Wolf"/>
    <x v="64"/>
    <s v="Thomas Schneider"/>
  </r>
  <r>
    <n v="4478754"/>
    <s v="Lamers, S.A."/>
    <s v="Stijn"/>
    <d v="1997-08-28T00:00:00"/>
    <s v="M"/>
    <s v="Wb48"/>
    <s v="Jorik van Koppen"/>
    <x v="64"/>
    <s v="Thomas Schneider"/>
  </r>
  <r>
    <n v="4435818"/>
    <s v="Misana, M.G."/>
    <s v="Maurits"/>
    <d v="1997-02-13T00:00:00"/>
    <s v="M"/>
    <s v="Wb13"/>
    <s v="Thomas Booij"/>
    <x v="64"/>
    <s v="Thomas Schneider"/>
  </r>
  <r>
    <n v="4439287"/>
    <s v="Daas, J. den"/>
    <s v="Jelle"/>
    <d v="1997-02-01T00:00:00"/>
    <s v="M"/>
    <s v="Wb28"/>
    <s v="Boaz Floor"/>
    <x v="65"/>
    <s v="Thomas Schneider"/>
  </r>
  <r>
    <n v="4437500"/>
    <s v="Steekelenburg, J.H.C. van"/>
    <s v="Jelle"/>
    <d v="1996-12-09T00:00:00"/>
    <s v="M"/>
    <s v="Wb16"/>
    <s v="Laurien van Cappelle"/>
    <x v="65"/>
    <s v="Thomas Schneider"/>
  </r>
  <r>
    <n v="4480112"/>
    <s v="Brabander, J.A."/>
    <s v="Jesper"/>
    <d v="1997-08-14T00:00:00"/>
    <s v="M"/>
    <s v="Wb64"/>
    <s v="Mike Overbeek"/>
    <x v="65"/>
    <s v="Thomas Schneider"/>
  </r>
  <r>
    <n v="4466764"/>
    <s v="Broek, E. van den"/>
    <s v="Erik"/>
    <d v="1997-03-22T00:00:00"/>
    <s v="M"/>
    <s v="Wb06"/>
    <s v="Daan Alkemade"/>
    <x v="65"/>
    <s v="Thomas Schneider"/>
  </r>
  <r>
    <n v="4493532"/>
    <s v="Water, O.P. van de"/>
    <s v="Oscar"/>
    <d v="1996-01-05T00:00:00"/>
    <s v="M"/>
    <s v="Wb38"/>
    <s v="Marjolijn Heslinga"/>
    <x v="65"/>
    <s v="Thomas Schneider"/>
  </r>
  <r>
    <n v="4450043"/>
    <s v="Lubbers, S.Z."/>
    <s v="Seymour"/>
    <d v="1996-11-15T00:00:00"/>
    <s v="M"/>
    <s v="Wb95"/>
    <s v="Bas de Wolf"/>
    <x v="65"/>
    <s v="Thomas Schneider"/>
  </r>
  <r>
    <n v="4478916"/>
    <s v="Vries, B. de"/>
    <s v="Bart"/>
    <d v="1995-11-11T00:00:00"/>
    <s v="M"/>
    <s v="Wb61"/>
    <s v="Siemen Obers"/>
    <x v="65"/>
    <s v="Thomas Schneider"/>
  </r>
  <r>
    <n v="4437780"/>
    <s v="Mol, D.S. de"/>
    <s v="Dennis"/>
    <d v="1997-10-05T00:00:00"/>
    <s v="M"/>
    <s v="Wb47"/>
    <s v="Jorik van Koppen"/>
    <x v="66"/>
    <s v="Lotte Spaargaren"/>
  </r>
  <r>
    <n v="4449274"/>
    <s v="Vlugt, J.A.C. van der"/>
    <s v="Joost"/>
    <d v="1996-11-14T00:00:00"/>
    <s v="M"/>
    <s v="Wb97"/>
    <s v="Thijs Woudenberg"/>
    <x v="66"/>
    <s v="Lotte Spaargaren"/>
  </r>
  <r>
    <n v="4479270"/>
    <s v="Wempe, J.K."/>
    <s v="Joost"/>
    <d v="1997-04-27T00:00:00"/>
    <s v="M"/>
    <s v="Wb62"/>
    <s v="Siemen Obers"/>
    <x v="66"/>
    <s v="Lotte Spaargaren"/>
  </r>
  <r>
    <n v="4449371"/>
    <s v="Dongen, J.A. van"/>
    <s v="Jan"/>
    <d v="1998-03-17T00:00:00"/>
    <s v="M"/>
    <s v="Wb93"/>
    <s v="Bram Wijsman"/>
    <x v="66"/>
    <s v="Lotte Spaargaren"/>
  </r>
  <r>
    <n v="4439465"/>
    <s v="Bierens, A.J."/>
    <s v="Sander"/>
    <d v="1996-11-11T00:00:00"/>
    <s v="M"/>
    <s v="Wb29"/>
    <s v="Cees van der Geer"/>
    <x v="66"/>
    <s v="Lotte Spaargaren"/>
  </r>
  <r>
    <n v="4480643"/>
    <s v="Dusseljee, F.B."/>
    <s v="Floris"/>
    <d v="1996-08-09T00:00:00"/>
    <s v="M"/>
    <s v="Wb68"/>
    <s v="Leo Huisman"/>
    <x v="66"/>
    <s v="Lotte Spaargaren"/>
  </r>
  <r>
    <n v="4493133"/>
    <s v="Zuiker, T.J."/>
    <s v="Thomas"/>
    <d v="1996-11-09T00:00:00"/>
    <s v="M"/>
    <s v="Wb03"/>
    <s v="Don Adrichem"/>
    <x v="66"/>
    <s v="Lotte Spaargaren"/>
  </r>
  <r>
    <n v="4468295"/>
    <s v="Bentum, S. van"/>
    <s v="Sander"/>
    <d v="1996-11-24T00:00:00"/>
    <s v="M"/>
    <s v="Wb21"/>
    <s v="Nard Duin"/>
    <x v="66"/>
    <s v="Lotte Spaargaren"/>
  </r>
  <r>
    <n v="4447174"/>
    <s v="Bakx, A."/>
    <s v="Anne"/>
    <d v="1996-12-07T00:00:00"/>
    <s v="V"/>
    <s v="Wb14"/>
    <s v="Thomas Booij"/>
    <x v="67"/>
    <s v="Lotte Spaargaren"/>
  </r>
  <r>
    <n v="4457587"/>
    <s v="Jong, J.E. de"/>
    <s v="Jasmijn"/>
    <d v="1997-02-20T00:00:00"/>
    <s v="V"/>
    <s v="Wb24"/>
    <s v="Luuk van Dun"/>
    <x v="67"/>
    <s v="Lotte Spaargaren"/>
  </r>
  <r>
    <n v="4449118"/>
    <s v="Scholts, W.G."/>
    <s v="Tim"/>
    <d v="1997-05-09T00:00:00"/>
    <s v="M"/>
    <s v="Wb92"/>
    <s v="Karoen van der Wal"/>
    <x v="67"/>
    <s v="Lotte Spaargaren"/>
  </r>
  <r>
    <n v="4483332"/>
    <s v="Lefferts, M.C."/>
    <s v="Mathijs"/>
    <d v="1997-08-09T00:00:00"/>
    <s v="M"/>
    <s v="Wb92"/>
    <s v="Karoen van der Wal"/>
    <x v="67"/>
    <s v="Lotte Spaargaren"/>
  </r>
  <r>
    <n v="4437853"/>
    <s v="Taal, F."/>
    <s v="Falco"/>
    <d v="1997-02-13T00:00:00"/>
    <s v="M"/>
    <s v="Wb19"/>
    <s v="Sander Dominicus"/>
    <x v="67"/>
    <s v="Lotte Spaargaren"/>
  </r>
  <r>
    <n v="4439821"/>
    <s v="Bergers, M."/>
    <s v="Mathijs"/>
    <d v="1994-09-21T00:00:00"/>
    <s v="M"/>
    <s v="Wb32"/>
    <s v="Daan Ratering"/>
    <x v="67"/>
    <s v="Lotte Spaargaren"/>
  </r>
  <r>
    <n v="4430212"/>
    <s v="Eems, van der"/>
    <s v="Arjen"/>
    <m/>
    <m/>
    <s v="Wb44"/>
    <s v="Laurens Kinkelaar"/>
    <x v="67"/>
    <s v="Lotte Spaargaren"/>
  </r>
  <r>
    <n v="4351762"/>
    <s v="Korzilius"/>
    <s v="Nikki"/>
    <m/>
    <s v="V"/>
    <m/>
    <m/>
    <x v="68"/>
    <s v="Jeroen Speet"/>
  </r>
  <r>
    <n v="4480082"/>
    <s v="Goossens, T."/>
    <s v="Tom"/>
    <d v="1996-12-10T00:00:00"/>
    <s v="M"/>
    <s v="Wb65"/>
    <s v="Tim Resink"/>
    <x v="68"/>
    <s v="Jeroen Speet"/>
  </r>
  <r>
    <n v="4448219"/>
    <s v="Vriens, J.W.P.R."/>
    <s v="Jeffrey"/>
    <d v="1997-03-01T00:00:00"/>
    <s v="M"/>
    <s v="Wb89"/>
    <s v="Frank van der Voort"/>
    <x v="68"/>
    <s v="Jeroen Speet"/>
  </r>
  <r>
    <n v="4490460"/>
    <s v="Linden, K.C. van der"/>
    <s v="Karel"/>
    <d v="1997-01-17T00:00:00"/>
    <s v="M"/>
    <s v="Wb91"/>
    <s v="Karoen van der Wal"/>
    <x v="68"/>
    <s v="Jeroen Speet"/>
  </r>
  <r>
    <n v="4440897"/>
    <s v="As, V.B. van"/>
    <s v="Vincent"/>
    <d v="1996-02-27T00:00:00"/>
    <s v="M"/>
    <s v="Wb35"/>
    <s v="Ahmed Hashish"/>
    <x v="68"/>
    <s v="Jeroen Speet"/>
  </r>
  <r>
    <n v="4486625"/>
    <s v="Faber, J.V."/>
    <s v="Jelmer"/>
    <d v="1996-12-04T00:00:00"/>
    <s v="M"/>
    <s v="Wb58"/>
    <s v="Gijs ter Meulen"/>
    <x v="68"/>
    <s v="Jeroen Speet"/>
  </r>
  <r>
    <n v="4448340"/>
    <s v="Engelshoven, T. van"/>
    <s v="Thomas"/>
    <d v="1996-04-14T00:00:00"/>
    <s v="M"/>
    <s v="Wb88"/>
    <s v="Hubald Verzijl"/>
    <x v="68"/>
    <s v="Jeroen Speet"/>
  </r>
  <r>
    <n v="4469402"/>
    <s v="Mahmoodi, A.L."/>
    <s v="Arash"/>
    <d v="1997-07-12T00:00:00"/>
    <s v="M"/>
    <s v="Wb30"/>
    <s v="Cees van der Geer"/>
    <x v="68"/>
    <s v="Jeroen Speet"/>
  </r>
  <r>
    <n v="4481291"/>
    <s v="Verbruggen, J."/>
    <s v="Jaap"/>
    <d v="1996-12-13T00:00:00"/>
    <s v="M"/>
    <s v="Wb78"/>
    <s v="Peywand Sulyman"/>
    <x v="69"/>
    <s v="Jeroen Speet"/>
  </r>
  <r>
    <n v="4438035"/>
    <s v="Vreugdenhil, R."/>
    <s v="Robbie"/>
    <d v="1997-05-26T00:00:00"/>
    <s v="M"/>
    <s v="Wb22"/>
    <s v="Nard Duin"/>
    <x v="69"/>
    <s v="Jeroen Speet"/>
  </r>
  <r>
    <n v="4447727"/>
    <s v="Geelen, G.M."/>
    <s v="Giliam"/>
    <d v="1996-12-14T00:00:00"/>
    <s v="M"/>
    <s v="Wb85"/>
    <s v="Frederik Verbeek"/>
    <x v="69"/>
    <s v="Jeroen Speet"/>
  </r>
  <r>
    <n v="4490339"/>
    <s v="Schijndel, J.M. van"/>
    <s v="Jason"/>
    <d v="1997-02-07T00:00:00"/>
    <s v="M"/>
    <s v="Wb87"/>
    <s v="Hubald Verzijl"/>
    <x v="69"/>
    <s v="Jeroen Speet"/>
  </r>
  <r>
    <n v="4447026"/>
    <s v="Vreedenburgh, L."/>
    <s v="Laszlo"/>
    <d v="1996-10-30T00:00:00"/>
    <s v="M"/>
    <s v="Wb95"/>
    <s v="Bas de Wolf"/>
    <x v="69"/>
    <s v="Jeroen Speet"/>
  </r>
  <r>
    <n v="4442741"/>
    <s v="Broere, T."/>
    <s v="Thijs"/>
    <d v="1997-03-06T00:00:00"/>
    <s v="M"/>
    <s v="Wb38"/>
    <s v="Marjolijn Heslinga"/>
    <x v="69"/>
    <s v="Jeroen Speet"/>
  </r>
  <r>
    <n v="4486129"/>
    <s v="Buskes, V.F."/>
    <s v="Viktor"/>
    <d v="1997-03-11T00:00:00"/>
    <s v="M"/>
    <s v="Wb57"/>
    <s v="Gijs ter Meulen"/>
    <x v="70"/>
    <s v="Jorben Sprong"/>
  </r>
  <r>
    <n v="4485157"/>
    <s v="Jong, T.S.S. de"/>
    <s v="Tim"/>
    <d v="1997-10-09T00:00:00"/>
    <s v="M"/>
    <s v="Wb55"/>
    <s v="Mohammed Machou"/>
    <x v="70"/>
    <s v="Jorben Sprong"/>
  </r>
  <r>
    <n v="4457072"/>
    <s v="Zeeuw, J. van der"/>
    <s v="Jeffrey"/>
    <d v="1997-01-16T00:00:00"/>
    <s v="M"/>
    <s v="Wb41"/>
    <s v="Niek van Hoek"/>
    <x v="70"/>
    <s v="Jorben Sprong"/>
  </r>
  <r>
    <n v="4478320"/>
    <s v="Uitendaal, S.J."/>
    <s v="Sven"/>
    <d v="1997-12-09T00:00:00"/>
    <s v="M"/>
    <s v="Wb54"/>
    <s v="Sven Los"/>
    <x v="70"/>
    <s v="Jorben Sprong"/>
  </r>
  <r>
    <n v="4448863"/>
    <s v="Jamin, T.M."/>
    <s v="Tom"/>
    <d v="1997-03-29T00:00:00"/>
    <s v="M"/>
    <s v="Wb91"/>
    <s v="Karoen van der Wal"/>
    <x v="70"/>
    <s v="Jorben Sprong"/>
  </r>
  <r>
    <n v="4491262"/>
    <s v="Daroen, I.A."/>
    <s v="Ivardi"/>
    <d v="1997-02-23T00:00:00"/>
    <s v="M"/>
    <s v="Wb90"/>
    <s v="Frank van der Voort"/>
    <x v="70"/>
    <s v="Jorben Sprong"/>
  </r>
  <r>
    <n v="4443500"/>
    <s v="Koppen, A.P. van"/>
    <s v="Bram"/>
    <d v="1997-07-05T00:00:00"/>
    <s v="M"/>
    <s v="Wb47"/>
    <s v="Jorik van Koppen"/>
    <x v="70"/>
    <s v="Jorben Sprong"/>
  </r>
  <r>
    <n v="4456335"/>
    <s v="Baltus, J."/>
    <s v="Jelle"/>
    <d v="1997-02-27T00:00:00"/>
    <s v="M"/>
    <s v="Wb33"/>
    <s v="Korné Sweers"/>
    <x v="71"/>
    <s v="Jorben Sprong"/>
  </r>
  <r>
    <n v="4343107"/>
    <s v="Bok, C.A.N. de"/>
    <s v="Casper"/>
    <d v="1995-12-24T00:00:00"/>
    <s v="M"/>
    <s v="Wb53"/>
    <s v="Sven Los"/>
    <x v="71"/>
    <s v="Jorben Sprong"/>
  </r>
  <r>
    <n v="4394976"/>
    <s v="Miltenburg, H.G."/>
    <s v="Hero"/>
    <d v="1996-06-17T00:00:00"/>
    <s v="M"/>
    <s v="Wb39"/>
    <s v="Ludo Hille Ris Lambers"/>
    <x v="71"/>
    <s v="Jorben Sprong"/>
  </r>
  <r>
    <n v="4451678"/>
    <s v="Weerd, G. van der"/>
    <s v="Giel"/>
    <d v="1997-08-03T00:00:00"/>
    <s v="M"/>
    <s v="Wb11"/>
    <s v="Luke Boers"/>
    <x v="71"/>
    <s v="Jorben Sprong"/>
  </r>
  <r>
    <n v="4484444"/>
    <s v="Groenhuis, J.D.C."/>
    <s v="Jan"/>
    <d v="1996-11-17T00:00:00"/>
    <s v="M"/>
    <s v="Wb44"/>
    <s v="Laurens Kinkelaar"/>
    <x v="71"/>
    <s v="Jorben Sprong"/>
  </r>
  <r>
    <n v="4470192"/>
    <s v="Keizer, J.C."/>
    <s v="Jasper"/>
    <d v="1997-07-23T00:00:00"/>
    <s v="M"/>
    <s v="Wb32"/>
    <s v="Daan Ratering"/>
    <x v="71"/>
    <s v="Jorben Sprong"/>
  </r>
  <r>
    <n v="4461657"/>
    <s v="Topper, F.G.J."/>
    <s v="Friso"/>
    <d v="1997-07-08T00:00:00"/>
    <s v="M"/>
    <s v="Wb73"/>
    <s v="Jeroen Speet"/>
    <x v="71"/>
    <s v="Jorben Sprong"/>
  </r>
  <r>
    <n v="4362969"/>
    <s v="Deckers"/>
    <s v="Koen"/>
    <m/>
    <s v="M"/>
    <s v="Wb20"/>
    <s v="Sander Dominicus"/>
    <x v="71"/>
    <s v="Jorben Sprong"/>
  </r>
  <r>
    <n v="4448952"/>
    <s v="Robijns, D."/>
    <s v="Daisy"/>
    <d v="1995-11-02T00:00:00"/>
    <s v="V"/>
    <s v="Wb16"/>
    <s v="Laurien van Cappelle"/>
    <x v="72"/>
    <s v="Peywand Sulyman"/>
  </r>
  <r>
    <n v="4215834"/>
    <s v="Serdijn, N.E."/>
    <s v="Nienke"/>
    <d v="1994-08-25T00:00:00"/>
    <s v="V"/>
    <s v="Wb19"/>
    <s v="Sander Dominicus"/>
    <x v="72"/>
    <s v="Peywand Sulyman"/>
  </r>
  <r>
    <n v="4438485"/>
    <s v="Tjeerdsma, J.J.M."/>
    <s v="Michiel"/>
    <d v="1997-05-04T00:00:00"/>
    <s v="M"/>
    <s v="Wb25"/>
    <s v="Kees van Ekeren"/>
    <x v="72"/>
    <s v="Peywand Sulyman"/>
  </r>
  <r>
    <n v="4482646"/>
    <s v="Drift, V.V.J. van der"/>
    <s v="Victor"/>
    <d v="1997-03-03T00:00:00"/>
    <s v="M"/>
    <s v="Wb84"/>
    <s v="Arjan van Unen"/>
    <x v="72"/>
    <s v="Peywand Sulyman"/>
  </r>
  <r>
    <n v="4443136"/>
    <s v="Esch, P. van"/>
    <s v="Pepijn"/>
    <d v="1997-01-13T00:00:00"/>
    <s v="M"/>
    <s v="Wb43"/>
    <s v="Laurens Kinkelaar"/>
    <x v="72"/>
    <s v="Peywand Sulyman"/>
  </r>
  <r>
    <n v="4482069"/>
    <s v="Zasadny, S.J."/>
    <s v="Sebastian"/>
    <d v="1997-01-23T00:00:00"/>
    <s v="M"/>
    <s v="Wb83"/>
    <s v="Arjan van Unen"/>
    <x v="72"/>
    <s v="Peywand Sulyman"/>
  </r>
  <r>
    <n v="4446917"/>
    <s v="Teeuwen, H.L.F."/>
    <s v="Huib"/>
    <d v="1997-08-15T00:00:00"/>
    <s v="M"/>
    <s v="Wb83"/>
    <s v="Arjan van Unen"/>
    <x v="72"/>
    <s v="Peywand Sulyman"/>
  </r>
  <r>
    <n v="4490169"/>
    <s v="Oudshoorn, D.J.J."/>
    <s v="Daniel"/>
    <d v="1998-06-03T00:00:00"/>
    <s v="M"/>
    <s v="Wb85"/>
    <s v="Frederik Verbeek"/>
    <x v="72"/>
    <s v="Peywand Sulyman"/>
  </r>
  <r>
    <n v="4481380"/>
    <s v="Kramer, M.R."/>
    <s v="Marc"/>
    <d v="1997-04-30T00:00:00"/>
    <s v="M"/>
    <s v="Wb76"/>
    <s v="Jorben Sprong"/>
    <x v="73"/>
    <s v="Peywand Sulyman"/>
  </r>
  <r>
    <n v="4470575"/>
    <s v="Beurden, F.P. van"/>
    <s v="Frank"/>
    <d v="1996-12-26T00:00:00"/>
    <s v="M"/>
    <s v="Wb34"/>
    <s v="Korné Sweers"/>
    <x v="73"/>
    <s v="Peywand Sulyman"/>
  </r>
  <r>
    <n v="4446666"/>
    <s v="Morssink, J.L."/>
    <s v="Jan"/>
    <d v="1996-12-07T00:00:00"/>
    <s v="M"/>
    <s v="Wb77"/>
    <s v="Peywand Sulyman"/>
    <x v="73"/>
    <s v="Peywand Sulyman"/>
  </r>
  <r>
    <n v="4489993"/>
    <s v="Reigersman, C.J."/>
    <s v="Carel"/>
    <d v="1997-03-20T00:00:00"/>
    <s v="M"/>
    <s v="Wb86"/>
    <s v="Frederik Verbeek"/>
    <x v="73"/>
    <s v="Peywand Sulyman"/>
  </r>
  <r>
    <n v="4482182"/>
    <s v="Sitaram, A.R."/>
    <s v="Ashwin"/>
    <d v="1997-04-30T00:00:00"/>
    <s v="M"/>
    <s v="Wb81"/>
    <s v="Tjalling Talsma"/>
    <x v="73"/>
    <s v="Peywand Sulyman"/>
  </r>
  <r>
    <n v="4447395"/>
    <s v="Lucassen, M.J."/>
    <s v="Max"/>
    <d v="1998-06-22T00:00:00"/>
    <s v="M"/>
    <s v="Wb81"/>
    <s v="Tjalling Talsma"/>
    <x v="73"/>
    <s v="Peywand Sulyman"/>
  </r>
  <r>
    <n v="4443446"/>
    <s v="Driessen, M.P.J."/>
    <s v="Mark"/>
    <d v="1996-10-08T00:00:00"/>
    <s v="M"/>
    <s v="Wb46"/>
    <s v="Alexander Kloppenburg"/>
    <x v="73"/>
    <s v="Peywand Sulyman"/>
  </r>
  <r>
    <n v="4282418"/>
    <s v="Gregoire, J.T."/>
    <s v="Joris"/>
    <d v="1995-05-03T00:00:00"/>
    <s v="M"/>
    <s v="Wb11"/>
    <s v="Luke Boers"/>
    <x v="73"/>
    <s v="Peywand Sulyman"/>
  </r>
  <r>
    <n v="4443993"/>
    <s v="Adrichem, R.C. van"/>
    <s v="Romeo"/>
    <d v="1996-12-02T00:00:00"/>
    <s v="M"/>
    <s v="Wb91"/>
    <s v="Karoen van der Wal"/>
    <x v="74"/>
    <s v="Danny Hameeteman"/>
  </r>
  <r>
    <n v="4441079"/>
    <s v="Jaarsma, V.I."/>
    <s v="Victor"/>
    <d v="1997-05-07T00:00:00"/>
    <s v="M"/>
    <s v="Wb36"/>
    <s v="Ahmed Hashish"/>
    <x v="74"/>
    <s v="Danny Hameeteman"/>
  </r>
  <r>
    <n v="4481747"/>
    <s v="Reijne, J.A."/>
    <s v="Jeroen"/>
    <d v="1996-08-19T00:00:00"/>
    <s v="M"/>
    <s v="Wb23"/>
    <s v="Luuk van Dun"/>
    <x v="74"/>
    <s v="Danny Hameeteman"/>
  </r>
  <r>
    <n v="4488695"/>
    <s v="Zandt, L. in 't"/>
    <s v="Luc"/>
    <d v="1997-09-21T00:00:00"/>
    <s v="M"/>
    <s v="Wb80"/>
    <s v="Danny Hameeteman"/>
    <x v="74"/>
    <s v="Danny Hameeteman"/>
  </r>
  <r>
    <n v="4471385"/>
    <s v="Berg, J. van den"/>
    <s v="Joost"/>
    <d v="1996-12-20T00:00:00"/>
    <s v="M"/>
    <s v="Wb46"/>
    <s v="Alexander Kloppenburg"/>
    <x v="74"/>
    <s v="Danny Hameeteman"/>
  </r>
  <r>
    <n v="4446062"/>
    <s v="Jong, G.H. de"/>
    <s v="Gijs"/>
    <d v="1994-06-23T00:00:00"/>
    <s v="M"/>
    <s v="Wb72"/>
    <s v="Lotte Spaargaren"/>
    <x v="74"/>
    <s v="Danny Hameeteman"/>
  </r>
  <r>
    <n v="4447298"/>
    <s v="Jongh, C.C. de"/>
    <s v="Christiaan"/>
    <d v="1996-11-02T00:00:00"/>
    <s v="M"/>
    <s v="Wb79"/>
    <s v="Danny Hameeteman"/>
    <x v="74"/>
    <s v="Danny Hameeteman"/>
  </r>
  <r>
    <n v="4482263"/>
    <s v="Stolk, J.D."/>
    <s v="Jochem"/>
    <d v="1991-10-21T00:00:00"/>
    <s v="M"/>
    <s v="Wb88"/>
    <s v="Hubald Verzijl"/>
    <x v="74"/>
    <s v="Danny Hameeteman"/>
  </r>
  <r>
    <n v="4488180"/>
    <s v="Tijsma, F.R."/>
    <s v="Feike"/>
    <d v="1998-09-23T00:00:00"/>
    <s v="M"/>
    <s v="Wb75"/>
    <s v="Jorben Sprong"/>
    <x v="75"/>
    <s v="Danny Hameeteman"/>
  </r>
  <r>
    <n v="4447166"/>
    <s v="Kolijn, J.A."/>
    <s v="Jeremy"/>
    <d v="1995-01-29T00:00:00"/>
    <s v="M"/>
    <s v="Wb80"/>
    <s v="Danny Hameeteman"/>
    <x v="75"/>
    <s v="Danny Hameeteman"/>
  </r>
  <r>
    <n v="4444043"/>
    <s v="Buuren, J. van"/>
    <s v="Jannick"/>
    <d v="1996-11-07T00:00:00"/>
    <s v="M"/>
    <s v="Wb37"/>
    <s v="Marjolijn Heslinga"/>
    <x v="75"/>
    <s v="Danny Hameeteman"/>
  </r>
  <r>
    <n v="4442296"/>
    <s v="Voort, S.J. van der"/>
    <s v="Sjoerd"/>
    <d v="1997-06-27T00:00:00"/>
    <s v="M"/>
    <s v="Wb37"/>
    <s v="Marjolijn Heslinga"/>
    <x v="75"/>
    <s v="Danny Hameeteman"/>
  </r>
  <r>
    <n v="4482417"/>
    <s v="Rahim Mohamed, A."/>
    <s v="Amir"/>
    <d v="1998-07-29T00:00:00"/>
    <s v="M"/>
    <s v="Wb87"/>
    <s v="Hubald Verzijl"/>
    <x v="75"/>
    <s v="Danny Hameeteman"/>
  </r>
  <r>
    <n v="4445805"/>
    <s v="Lange, T. de"/>
    <s v="Thijs"/>
    <d v="1997-08-10T00:00:00"/>
    <s v="M"/>
    <s v="Wb64"/>
    <s v="Mike Overbeek"/>
    <x v="75"/>
    <s v="Danny Hameeteman"/>
  </r>
  <r>
    <n v="4473922"/>
    <s v="Aalders, S.S."/>
    <s v="Sam"/>
    <d v="1997-02-11T00:00:00"/>
    <s v="M"/>
    <s v="Wb68"/>
    <s v="Leo Huisman"/>
    <x v="75"/>
    <s v="Danny Hameeteman"/>
  </r>
  <r>
    <n v="4481801"/>
    <s v="Gratama, F.S."/>
    <s v="Feyco"/>
    <d v="1995-02-22T00:00:00"/>
    <s v="M"/>
    <s v="Wb24"/>
    <s v="Luuk van Dun"/>
    <x v="75"/>
    <s v="Danny Hameeteman"/>
  </r>
  <r>
    <n v="4445503"/>
    <s v="Windt, B. van der"/>
    <s v="Bob"/>
    <d v="1997-03-22T00:00:00"/>
    <s v="M"/>
    <s v="Wb67"/>
    <s v="Leo Huisman"/>
    <x v="76"/>
    <s v="Tjalling Talsma"/>
  </r>
  <r>
    <n v="4487907"/>
    <s v="Yianni, L.C."/>
    <s v="Liam"/>
    <d v="1996-08-03T00:00:00"/>
    <s v="M"/>
    <s v="Wb76"/>
    <s v="Jorben Sprong"/>
    <x v="76"/>
    <s v="Tjalling Talsma"/>
  </r>
  <r>
    <n v="4444116"/>
    <s v="Brandwijk, M.O.N."/>
    <s v="Marijn"/>
    <d v="1997-02-22T00:00:00"/>
    <s v="M"/>
    <s v="Wb50"/>
    <s v="Rebecca Kossen"/>
    <x v="76"/>
    <s v="Tjalling Talsma"/>
  </r>
  <r>
    <n v="4483588"/>
    <s v="Tets, E.W.A."/>
    <s v="Evan"/>
    <d v="1996-10-26T00:00:00"/>
    <s v="M"/>
    <s v="Wb98"/>
    <s v="Thijs Woudenberg"/>
    <x v="76"/>
    <s v="Tjalling Talsma"/>
  </r>
  <r>
    <n v="4442520"/>
    <s v="Lim, T.Y."/>
    <s v="Tom"/>
    <d v="1997-02-07T00:00:00"/>
    <s v="M"/>
    <s v="Wb40"/>
    <s v="Ludo Hille Ris Lambers"/>
    <x v="76"/>
    <s v="Tjalling Talsma"/>
  </r>
  <r>
    <n v="4446690"/>
    <s v="Kuperus, J.D."/>
    <s v="Daan"/>
    <d v="1996-06-27T00:00:00"/>
    <s v="M"/>
    <s v="Wb75"/>
    <s v="Jorben Sprong"/>
    <x v="76"/>
    <s v="Tjalling Talsma"/>
  </r>
  <r>
    <n v="4474201"/>
    <s v="Keijzer, A.L."/>
    <s v="Abel"/>
    <d v="1996-11-20T00:00:00"/>
    <s v="M"/>
    <s v="Wb76"/>
    <s v="Jorben Sprong"/>
    <x v="76"/>
    <s v="Tjalling Talsma"/>
  </r>
  <r>
    <n v="4482077"/>
    <s v="Dielissen, T.J."/>
    <s v="Tim"/>
    <d v="1997-08-07T00:00:00"/>
    <s v="M"/>
    <s v="Wb25"/>
    <s v="Kees van Ekeren"/>
    <x v="76"/>
    <s v="Tjalling Talsma"/>
  </r>
  <r>
    <n v="4468554"/>
    <s v="Eesteren, J.L.D. van"/>
    <s v="Jessy"/>
    <d v="1997-01-26T00:00:00"/>
    <s v="V"/>
    <s v="Wb33"/>
    <s v="Korné Sweers"/>
    <x v="77"/>
    <s v="Tjalling Talsma"/>
  </r>
  <r>
    <n v="4471504"/>
    <s v="Neijmeijer, G.E."/>
    <s v="Geertje"/>
    <d v="1997-05-10T00:00:00"/>
    <s v="V"/>
    <s v="Wb38"/>
    <s v="Marjolijn Heslinga"/>
    <x v="77"/>
    <s v="Tjalling Talsma"/>
  </r>
  <r>
    <n v="4486897"/>
    <s v="Theodoridis, N.K."/>
    <s v="Nander"/>
    <d v="1997-04-16T00:00:00"/>
    <s v="M"/>
    <s v="Wb69"/>
    <s v="Thomas Schneider"/>
    <x v="77"/>
    <s v="Tjalling Talsma"/>
  </r>
  <r>
    <n v="4482271"/>
    <s v="Heijerman, S."/>
    <s v="Scott"/>
    <d v="1995-01-22T00:00:00"/>
    <s v="M"/>
    <s v="Wb85"/>
    <s v="Frederik Verbeek"/>
    <x v="77"/>
    <s v="Tjalling Talsma"/>
  </r>
  <r>
    <n v="4445449"/>
    <s v="Weinans, T.H."/>
    <s v="Tom"/>
    <d v="1996-12-20T00:00:00"/>
    <s v="M"/>
    <s v="Wb66"/>
    <s v="Tim Resink"/>
    <x v="77"/>
    <s v="Tjalling Talsma"/>
  </r>
  <r>
    <n v="4487184"/>
    <s v="Wisman, J.C."/>
    <s v="Jesse-Jan Wisman"/>
    <d v="1997-05-09T00:00:00"/>
    <s v="M"/>
    <s v="Wb70"/>
    <s v="Thomas Schneider"/>
    <x v="77"/>
    <s v="Tjalling Talsma"/>
  </r>
  <r>
    <n v="4442601"/>
    <s v="Vis, J.M."/>
    <s v="Jelmer"/>
    <d v="1997-04-08T00:00:00"/>
    <s v="M"/>
    <s v="Wb42"/>
    <s v="Niek van Hoek"/>
    <x v="77"/>
    <s v="Tjalling Talsma"/>
  </r>
  <r>
    <n v="4444566"/>
    <s v="Beurden, S.L.Y. van"/>
    <s v="Sige"/>
    <d v="1997-02-01T00:00:00"/>
    <s v="M"/>
    <s v="Wb54"/>
    <s v="Sven Los"/>
    <x v="77"/>
    <s v="Tjalling Talsma"/>
  </r>
  <r>
    <n v="4443632"/>
    <s v="Schaefer, W.H.W."/>
    <s v="Wietse"/>
    <d v="1996-09-30T00:00:00"/>
    <s v="M"/>
    <s v="Wb49"/>
    <s v="Rebecca Kossen"/>
    <x v="78"/>
    <s v="Arjan van Unen"/>
  </r>
  <r>
    <n v="4483677"/>
    <s v="Rozenbeek, T.J.T."/>
    <s v="Thijs"/>
    <d v="1996-11-13T00:00:00"/>
    <s v="M"/>
    <s v="Wb96"/>
    <s v="Bas de Wolf"/>
    <x v="78"/>
    <s v="Arjan van Unen"/>
  </r>
  <r>
    <n v="4451899"/>
    <s v="Berenschot, B.W."/>
    <s v="Bastijn"/>
    <d v="1997-04-24T00:00:00"/>
    <s v="M"/>
    <s v="Wb98"/>
    <s v="Thijs Woudenberg"/>
    <x v="78"/>
    <s v="Arjan van Unen"/>
  </r>
  <r>
    <n v="4446216"/>
    <s v="Dijkman, W.J.P."/>
    <s v="Ward"/>
    <d v="1996-12-13T00:00:00"/>
    <s v="M"/>
    <s v="Wb96"/>
    <s v="Bas de Wolf"/>
    <x v="78"/>
    <s v="Arjan van Unen"/>
  </r>
  <r>
    <n v="4445074"/>
    <s v="Boersma, C.H.W."/>
    <s v="Caspar"/>
    <d v="1996-12-18T00:00:00"/>
    <s v="M"/>
    <s v="Wb93"/>
    <s v="Bram Wijsman"/>
    <x v="78"/>
    <s v="Arjan van Unen"/>
  </r>
  <r>
    <n v="4485440"/>
    <s v="Leden, K. van der"/>
    <s v="Kevin"/>
    <d v="1995-06-22T00:00:00"/>
    <s v="M"/>
    <s v="Wb33"/>
    <s v="Korné Sweers"/>
    <x v="78"/>
    <s v="Arjan van Unen"/>
  </r>
  <r>
    <n v="4474996"/>
    <s v="Fischer, T.J."/>
    <s v="Thami"/>
    <d v="1989-07-18T00:00:00"/>
    <s v="M"/>
    <s v="Wb15"/>
    <s v="Laurien van Cappelle"/>
    <x v="78"/>
    <s v="Arjan van Unen"/>
  </r>
  <r>
    <n v="4484363"/>
    <s v="Seminck, I.D.A."/>
    <s v="Isaac"/>
    <d v="1997-07-08T00:00:00"/>
    <s v="M"/>
    <s v="Wb89"/>
    <s v="Frank van der Voort"/>
    <x v="79"/>
    <s v="Arjan van Unen"/>
  </r>
  <r>
    <n v="4444027"/>
    <s v="Vinks, M.G."/>
    <s v="Ties"/>
    <d v="1996-12-17T00:00:00"/>
    <s v="M"/>
    <s v="Wb53"/>
    <s v="Sven Los"/>
    <x v="79"/>
    <s v="Arjan van Unen"/>
  </r>
  <r>
    <n v="4444736"/>
    <s v="Voort, S.H.M. van der"/>
    <s v="Sjoerd"/>
    <d v="1996-11-28T00:00:00"/>
    <s v="M"/>
    <s v="Wb57"/>
    <s v="Gijs ter Meulen"/>
    <x v="79"/>
    <s v="Arjan van Unen"/>
  </r>
  <r>
    <n v="4482212"/>
    <s v="Boer, D.G.A. den"/>
    <s v="Dirk"/>
    <d v="1997-04-29T00:00:00"/>
    <s v="M"/>
    <s v="Wb79"/>
    <s v="Danny Hameeteman"/>
    <x v="79"/>
    <s v="Arjan van Unen"/>
  </r>
  <r>
    <n v="4446070"/>
    <s v="Hofland, H.T."/>
    <s v="Rik"/>
    <d v="1997-02-11T00:00:00"/>
    <s v="M"/>
    <s v="Wb70"/>
    <s v="Thomas Schneider"/>
    <x v="79"/>
    <s v="Arjan van Unen"/>
  </r>
  <r>
    <n v="4484649"/>
    <s v="Rijkom, W.J.A. van"/>
    <s v="Wouter"/>
    <d v="1997-02-03T00:00:00"/>
    <s v="M"/>
    <s v="Wb49"/>
    <s v="Rebecca Kossen"/>
    <x v="79"/>
    <s v="Arjan van Unen"/>
  </r>
  <r>
    <n v="4445759"/>
    <s v="Fretes, J.E.P. de"/>
    <s v="Joost"/>
    <d v="1996-07-12T00:00:00"/>
    <s v="M"/>
    <s v="Wb63"/>
    <s v="Mike Overbeek"/>
    <x v="79"/>
    <s v="Arjan van Unen"/>
  </r>
  <r>
    <m/>
    <m/>
    <m/>
    <m/>
    <m/>
    <m/>
    <m/>
    <x v="8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B83" firstHeaderRow="1" firstDataRow="1" firstDataCol="1"/>
  <pivotFields count="9"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163">
        <item m="1" x="81"/>
        <item m="1" x="101"/>
        <item m="1" x="117"/>
        <item m="1" x="83"/>
        <item m="1" x="133"/>
        <item m="1" x="116"/>
        <item m="1" x="100"/>
        <item m="1" x="82"/>
        <item m="1" x="148"/>
        <item m="1" x="99"/>
        <item m="1" x="132"/>
        <item m="1" x="161"/>
        <item m="1" x="115"/>
        <item m="1" x="147"/>
        <item m="1" x="98"/>
        <item m="1" x="131"/>
        <item m="1" x="160"/>
        <item m="1" x="139"/>
        <item m="1" x="114"/>
        <item m="1" x="90"/>
        <item m="1" x="146"/>
        <item m="1" x="124"/>
        <item m="1" x="97"/>
        <item m="1" x="154"/>
        <item m="1" x="130"/>
        <item m="1" x="107"/>
        <item m="1" x="159"/>
        <item m="1" x="138"/>
        <item m="1" x="113"/>
        <item m="1" x="89"/>
        <item m="1" x="145"/>
        <item m="1" x="123"/>
        <item m="1" x="96"/>
        <item m="1" x="86"/>
        <item m="1" x="153"/>
        <item m="1" x="142"/>
        <item m="1" x="129"/>
        <item m="1" x="120"/>
        <item m="1" x="106"/>
        <item m="1" x="92"/>
        <item m="1" x="158"/>
        <item m="1" x="150"/>
        <item m="1" x="137"/>
        <item m="1" x="126"/>
        <item m="1" x="112"/>
        <item m="1" x="103"/>
        <item m="1" x="88"/>
        <item m="1" x="156"/>
        <item m="1" x="144"/>
        <item m="1" x="135"/>
        <item m="1" x="122"/>
        <item m="1" x="110"/>
        <item m="1" x="95"/>
        <item m="1" x="85"/>
        <item m="1" x="152"/>
        <item m="1" x="141"/>
        <item m="1" x="128"/>
        <item m="1" x="119"/>
        <item m="1" x="105"/>
        <item m="1" x="91"/>
        <item m="1" x="157"/>
        <item m="1" x="149"/>
        <item m="1" x="136"/>
        <item m="1" x="125"/>
        <item m="1" x="111"/>
        <item m="1" x="108"/>
        <item m="1" x="102"/>
        <item m="1" x="93"/>
        <item m="1" x="87"/>
        <item m="1" x="84"/>
        <item m="1" x="155"/>
        <item m="1" x="151"/>
        <item m="1" x="143"/>
        <item m="1" x="140"/>
        <item m="1" x="134"/>
        <item m="1" x="127"/>
        <item m="1" x="121"/>
        <item m="1" x="118"/>
        <item m="1" x="109"/>
        <item m="1" x="104"/>
        <item m="1" x="94"/>
        <item x="8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showAll="0"/>
  </pivotFields>
  <rowFields count="1">
    <field x="7"/>
  </rowFields>
  <rowItems count="82"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 t="grand">
      <x/>
    </i>
  </rowItems>
  <colItems count="1">
    <i/>
  </colItems>
  <dataFields count="1">
    <dataField name="Count of STN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2" sqref="E2"/>
    </sheetView>
  </sheetViews>
  <sheetFormatPr defaultRowHeight="15" x14ac:dyDescent="0.25"/>
  <cols>
    <col min="1" max="1" width="9.140625" style="2"/>
    <col min="2" max="2" width="16.85546875" style="2" customWidth="1"/>
    <col min="3" max="3" width="14.5703125" style="2" customWidth="1"/>
    <col min="4" max="4" width="12" style="2" hidden="1" customWidth="1"/>
    <col min="5" max="5" width="9.140625" style="2"/>
    <col min="6" max="6" width="11.5703125" style="2" hidden="1" customWidth="1"/>
    <col min="7" max="7" width="23.5703125" style="2" hidden="1" customWidth="1"/>
    <col min="8" max="8" width="11.42578125" style="7" customWidth="1"/>
    <col min="9" max="9" width="23.5703125" style="2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1141</v>
      </c>
      <c r="G1" s="1" t="s">
        <v>1142</v>
      </c>
      <c r="H1" s="1" t="s">
        <v>1143</v>
      </c>
      <c r="I1" s="1" t="s">
        <v>1144</v>
      </c>
    </row>
    <row r="2" spans="1:9" x14ac:dyDescent="0.25">
      <c r="A2" s="2">
        <v>4462262</v>
      </c>
      <c r="B2" s="2" t="s">
        <v>448</v>
      </c>
      <c r="C2" s="2" t="s">
        <v>449</v>
      </c>
      <c r="D2" s="3">
        <v>34795</v>
      </c>
      <c r="E2" s="2" t="s">
        <v>26</v>
      </c>
      <c r="F2" s="4" t="s">
        <v>447</v>
      </c>
      <c r="G2" s="2" t="s">
        <v>34</v>
      </c>
      <c r="H2" s="7" t="s">
        <v>63</v>
      </c>
      <c r="I2" s="2" t="s">
        <v>1151</v>
      </c>
    </row>
    <row r="3" spans="1:9" x14ac:dyDescent="0.25">
      <c r="A3" s="2">
        <v>4477014</v>
      </c>
      <c r="B3" s="2" t="s">
        <v>134</v>
      </c>
      <c r="C3" s="2" t="s">
        <v>135</v>
      </c>
      <c r="D3" s="3">
        <v>35342</v>
      </c>
      <c r="E3" s="2" t="s">
        <v>26</v>
      </c>
      <c r="F3" s="4" t="s">
        <v>127</v>
      </c>
      <c r="G3" s="2" t="s">
        <v>38</v>
      </c>
      <c r="H3" s="7" t="s">
        <v>63</v>
      </c>
      <c r="I3" s="2" t="s">
        <v>1151</v>
      </c>
    </row>
    <row r="4" spans="1:9" x14ac:dyDescent="0.25">
      <c r="A4" s="2">
        <v>4460170</v>
      </c>
      <c r="B4" s="2" t="s">
        <v>399</v>
      </c>
      <c r="C4" s="2" t="s">
        <v>400</v>
      </c>
      <c r="D4" s="3">
        <v>36037</v>
      </c>
      <c r="E4" s="2" t="s">
        <v>26</v>
      </c>
      <c r="F4" s="4" t="s">
        <v>395</v>
      </c>
      <c r="G4" s="2" t="s">
        <v>9</v>
      </c>
      <c r="H4" s="7" t="s">
        <v>63</v>
      </c>
      <c r="I4" s="2" t="s">
        <v>1151</v>
      </c>
    </row>
    <row r="5" spans="1:9" x14ac:dyDescent="0.25">
      <c r="A5" s="2">
        <v>4466748</v>
      </c>
      <c r="B5" s="2" t="s">
        <v>172</v>
      </c>
      <c r="C5" s="2" t="s">
        <v>173</v>
      </c>
      <c r="D5" s="3">
        <v>35482</v>
      </c>
      <c r="E5" s="2" t="s">
        <v>6</v>
      </c>
      <c r="F5" s="4" t="s">
        <v>166</v>
      </c>
      <c r="G5" s="2" t="s">
        <v>167</v>
      </c>
      <c r="H5" s="7" t="s">
        <v>63</v>
      </c>
      <c r="I5" s="2" t="s">
        <v>1151</v>
      </c>
    </row>
    <row r="6" spans="1:9" x14ac:dyDescent="0.25">
      <c r="A6" s="2">
        <v>4474139</v>
      </c>
      <c r="B6" s="2" t="s">
        <v>877</v>
      </c>
      <c r="C6" s="2" t="s">
        <v>152</v>
      </c>
      <c r="D6" s="3">
        <v>35642</v>
      </c>
      <c r="E6" s="2" t="s">
        <v>6</v>
      </c>
      <c r="F6" s="4" t="s">
        <v>875</v>
      </c>
      <c r="G6" s="2" t="s">
        <v>876</v>
      </c>
      <c r="H6" s="7" t="s">
        <v>63</v>
      </c>
      <c r="I6" s="2" t="s">
        <v>1151</v>
      </c>
    </row>
    <row r="7" spans="1:9" x14ac:dyDescent="0.25">
      <c r="A7" s="2">
        <v>4436792</v>
      </c>
      <c r="B7" s="2" t="s">
        <v>252</v>
      </c>
      <c r="C7" s="2" t="s">
        <v>253</v>
      </c>
      <c r="D7" s="3">
        <v>35276</v>
      </c>
      <c r="E7" s="2" t="s">
        <v>6</v>
      </c>
      <c r="F7" s="4" t="s">
        <v>246</v>
      </c>
      <c r="G7" s="2" t="s">
        <v>230</v>
      </c>
      <c r="H7" s="7" t="s">
        <v>63</v>
      </c>
      <c r="I7" s="2" t="s">
        <v>1151</v>
      </c>
    </row>
    <row r="8" spans="1:9" x14ac:dyDescent="0.25">
      <c r="A8" s="2">
        <v>4446089</v>
      </c>
      <c r="B8" s="2" t="s">
        <v>857</v>
      </c>
      <c r="C8" s="2" t="s">
        <v>11</v>
      </c>
      <c r="D8" s="3">
        <v>35556</v>
      </c>
      <c r="E8" s="2" t="s">
        <v>6</v>
      </c>
      <c r="F8" s="4" t="s">
        <v>854</v>
      </c>
      <c r="G8" s="2" t="s">
        <v>49</v>
      </c>
      <c r="H8" s="7" t="s">
        <v>63</v>
      </c>
      <c r="I8" s="2" t="s">
        <v>1151</v>
      </c>
    </row>
    <row r="9" spans="1:9" x14ac:dyDescent="0.25">
      <c r="A9" s="2">
        <v>4449304</v>
      </c>
      <c r="B9" s="2" t="s">
        <v>659</v>
      </c>
      <c r="C9" s="2" t="s">
        <v>160</v>
      </c>
      <c r="D9" s="3">
        <v>35421</v>
      </c>
      <c r="E9" s="2" t="s">
        <v>6</v>
      </c>
      <c r="F9" s="4" t="s">
        <v>656</v>
      </c>
      <c r="G9" s="2" t="s">
        <v>577</v>
      </c>
      <c r="H9" s="7" t="s">
        <v>63</v>
      </c>
      <c r="I9" s="2" t="s">
        <v>1151</v>
      </c>
    </row>
    <row r="10" spans="1:9" x14ac:dyDescent="0.25">
      <c r="A10" s="2">
        <v>4439791</v>
      </c>
      <c r="B10" s="2" t="s">
        <v>458</v>
      </c>
      <c r="C10" s="2" t="s">
        <v>5</v>
      </c>
      <c r="D10" s="3">
        <v>35442</v>
      </c>
      <c r="E10" s="2" t="s">
        <v>6</v>
      </c>
      <c r="F10" s="4" t="s">
        <v>457</v>
      </c>
      <c r="G10" s="2" t="s">
        <v>32</v>
      </c>
      <c r="H10" s="7" t="s">
        <v>75</v>
      </c>
      <c r="I10" s="2" t="s">
        <v>1151</v>
      </c>
    </row>
    <row r="11" spans="1:9" x14ac:dyDescent="0.25">
      <c r="A11" s="2">
        <v>4437837</v>
      </c>
      <c r="B11" s="2" t="s">
        <v>287</v>
      </c>
      <c r="C11" s="2" t="s">
        <v>67</v>
      </c>
      <c r="D11" s="3">
        <v>35647</v>
      </c>
      <c r="E11" s="2" t="s">
        <v>6</v>
      </c>
      <c r="F11" s="4" t="s">
        <v>285</v>
      </c>
      <c r="G11" s="2" t="s">
        <v>286</v>
      </c>
      <c r="H11" s="7" t="s">
        <v>75</v>
      </c>
      <c r="I11" s="2" t="s">
        <v>1151</v>
      </c>
    </row>
    <row r="12" spans="1:9" x14ac:dyDescent="0.25">
      <c r="A12" s="2">
        <v>4454685</v>
      </c>
      <c r="B12" s="2" t="s">
        <v>371</v>
      </c>
      <c r="C12" s="2" t="s">
        <v>363</v>
      </c>
      <c r="D12" s="3">
        <v>35480</v>
      </c>
      <c r="E12" s="2" t="s">
        <v>6</v>
      </c>
      <c r="F12" s="4" t="s">
        <v>370</v>
      </c>
      <c r="G12" s="2" t="s">
        <v>355</v>
      </c>
      <c r="H12" s="7" t="s">
        <v>75</v>
      </c>
      <c r="I12" s="2" t="s">
        <v>1151</v>
      </c>
    </row>
    <row r="13" spans="1:9" x14ac:dyDescent="0.25">
      <c r="A13" s="2">
        <v>4462106</v>
      </c>
      <c r="B13" s="2" t="s">
        <v>891</v>
      </c>
      <c r="C13" s="2" t="s">
        <v>892</v>
      </c>
      <c r="D13" s="3">
        <v>35636</v>
      </c>
      <c r="E13" s="2" t="s">
        <v>6</v>
      </c>
      <c r="F13" s="4" t="s">
        <v>883</v>
      </c>
      <c r="G13" s="2" t="s">
        <v>876</v>
      </c>
      <c r="H13" s="7" t="s">
        <v>75</v>
      </c>
      <c r="I13" s="2" t="s">
        <v>1151</v>
      </c>
    </row>
    <row r="14" spans="1:9" x14ac:dyDescent="0.25">
      <c r="A14" s="2">
        <v>4442776</v>
      </c>
      <c r="B14" s="2" t="s">
        <v>546</v>
      </c>
      <c r="C14" s="2" t="s">
        <v>547</v>
      </c>
      <c r="D14" s="3">
        <v>35524</v>
      </c>
      <c r="E14" s="2" t="s">
        <v>6</v>
      </c>
      <c r="F14" s="4" t="s">
        <v>543</v>
      </c>
      <c r="G14" s="2" t="s">
        <v>17</v>
      </c>
      <c r="H14" s="7" t="s">
        <v>75</v>
      </c>
      <c r="I14" s="2" t="s">
        <v>1151</v>
      </c>
    </row>
    <row r="15" spans="1:9" x14ac:dyDescent="0.25">
      <c r="A15" s="2">
        <v>4473329</v>
      </c>
      <c r="B15" s="2" t="s">
        <v>787</v>
      </c>
      <c r="C15" s="2" t="s">
        <v>192</v>
      </c>
      <c r="D15" s="3">
        <v>35351</v>
      </c>
      <c r="E15" s="2" t="s">
        <v>6</v>
      </c>
      <c r="F15" s="4" t="s">
        <v>781</v>
      </c>
      <c r="G15" s="2" t="s">
        <v>47</v>
      </c>
      <c r="H15" s="7" t="s">
        <v>75</v>
      </c>
      <c r="I15" s="2" t="s">
        <v>1151</v>
      </c>
    </row>
    <row r="16" spans="1:9" x14ac:dyDescent="0.25">
      <c r="A16" s="2">
        <v>4475003</v>
      </c>
      <c r="B16" s="2" t="s">
        <v>1066</v>
      </c>
      <c r="C16" s="2" t="s">
        <v>1067</v>
      </c>
      <c r="D16" s="3">
        <v>35617</v>
      </c>
      <c r="E16" s="2" t="s">
        <v>6</v>
      </c>
      <c r="F16" s="4" t="s">
        <v>1055</v>
      </c>
      <c r="G16" s="2" t="s">
        <v>1056</v>
      </c>
      <c r="H16" s="7" t="s">
        <v>75</v>
      </c>
      <c r="I16" s="2" t="s">
        <v>1151</v>
      </c>
    </row>
    <row r="17" spans="1:9" x14ac:dyDescent="0.25">
      <c r="A17" s="2">
        <v>4459601</v>
      </c>
      <c r="B17" s="2" t="s">
        <v>676</v>
      </c>
      <c r="C17" s="2" t="s">
        <v>677</v>
      </c>
      <c r="D17" s="3">
        <v>35421</v>
      </c>
      <c r="E17" s="2" t="s">
        <v>6</v>
      </c>
      <c r="F17" s="4" t="s">
        <v>678</v>
      </c>
      <c r="G17" s="2" t="s">
        <v>668</v>
      </c>
      <c r="H17" s="7" t="s">
        <v>75</v>
      </c>
      <c r="I17" s="2" t="s">
        <v>1151</v>
      </c>
    </row>
    <row r="18" spans="1:9" x14ac:dyDescent="0.25">
      <c r="A18" s="2">
        <v>4478223</v>
      </c>
      <c r="B18" s="2" t="s">
        <v>156</v>
      </c>
      <c r="C18" s="2" t="s">
        <v>157</v>
      </c>
      <c r="D18" s="3">
        <v>35416</v>
      </c>
      <c r="E18" s="2" t="s">
        <v>26</v>
      </c>
      <c r="F18" s="4" t="s">
        <v>153</v>
      </c>
      <c r="G18" s="2" t="s">
        <v>140</v>
      </c>
      <c r="H18" s="7" t="s">
        <v>88</v>
      </c>
      <c r="I18" s="2" t="s">
        <v>45</v>
      </c>
    </row>
    <row r="19" spans="1:9" x14ac:dyDescent="0.25">
      <c r="A19" s="2">
        <v>4369769</v>
      </c>
      <c r="B19" s="2" t="s">
        <v>170</v>
      </c>
      <c r="C19" s="2" t="s">
        <v>171</v>
      </c>
      <c r="D19" s="3">
        <v>35162</v>
      </c>
      <c r="E19" s="2" t="s">
        <v>26</v>
      </c>
      <c r="F19" s="4" t="s">
        <v>166</v>
      </c>
      <c r="G19" s="2" t="s">
        <v>167</v>
      </c>
      <c r="H19" s="7" t="s">
        <v>88</v>
      </c>
      <c r="I19" s="2" t="s">
        <v>45</v>
      </c>
    </row>
    <row r="20" spans="1:9" x14ac:dyDescent="0.25">
      <c r="A20" s="2">
        <v>4441486</v>
      </c>
      <c r="B20" s="2" t="s">
        <v>147</v>
      </c>
      <c r="C20" s="2" t="s">
        <v>148</v>
      </c>
      <c r="D20" s="3">
        <v>35705</v>
      </c>
      <c r="E20" s="2" t="s">
        <v>26</v>
      </c>
      <c r="F20" s="4" t="s">
        <v>139</v>
      </c>
      <c r="G20" s="2" t="s">
        <v>140</v>
      </c>
      <c r="H20" s="7" t="s">
        <v>88</v>
      </c>
      <c r="I20" s="2" t="s">
        <v>45</v>
      </c>
    </row>
    <row r="21" spans="1:9" x14ac:dyDescent="0.25">
      <c r="A21" s="2">
        <v>4488407</v>
      </c>
      <c r="B21" s="2" t="s">
        <v>941</v>
      </c>
      <c r="C21" s="2" t="s">
        <v>942</v>
      </c>
      <c r="D21" s="3">
        <v>35379</v>
      </c>
      <c r="E21" s="2" t="s">
        <v>6</v>
      </c>
      <c r="F21" s="4" t="s">
        <v>937</v>
      </c>
      <c r="G21" s="2" t="s">
        <v>938</v>
      </c>
      <c r="H21" s="7" t="s">
        <v>88</v>
      </c>
      <c r="I21" s="2" t="s">
        <v>45</v>
      </c>
    </row>
    <row r="22" spans="1:9" x14ac:dyDescent="0.25">
      <c r="A22" s="2">
        <v>4472721</v>
      </c>
      <c r="B22" s="2" t="s">
        <v>704</v>
      </c>
      <c r="C22" s="2" t="s">
        <v>383</v>
      </c>
      <c r="D22" s="3">
        <v>35505</v>
      </c>
      <c r="E22" s="2" t="s">
        <v>6</v>
      </c>
      <c r="F22" s="4" t="s">
        <v>700</v>
      </c>
      <c r="G22" s="2" t="s">
        <v>690</v>
      </c>
      <c r="H22" s="7" t="s">
        <v>88</v>
      </c>
      <c r="I22" s="2" t="s">
        <v>45</v>
      </c>
    </row>
    <row r="23" spans="1:9" x14ac:dyDescent="0.25">
      <c r="A23" s="2">
        <v>1526065</v>
      </c>
      <c r="B23" s="2" t="s">
        <v>70</v>
      </c>
      <c r="C23" s="2" t="s">
        <v>5</v>
      </c>
      <c r="D23" s="3">
        <v>32895</v>
      </c>
      <c r="E23" s="2" t="s">
        <v>6</v>
      </c>
      <c r="F23" s="4" t="s">
        <v>63</v>
      </c>
      <c r="G23" s="2" t="s">
        <v>16</v>
      </c>
      <c r="H23" s="7" t="s">
        <v>88</v>
      </c>
      <c r="I23" s="2" t="s">
        <v>45</v>
      </c>
    </row>
    <row r="24" spans="1:9" x14ac:dyDescent="0.25">
      <c r="A24" s="2">
        <v>4364651</v>
      </c>
      <c r="B24" s="2" t="s">
        <v>484</v>
      </c>
      <c r="C24" s="2" t="s">
        <v>485</v>
      </c>
      <c r="E24" s="2" t="s">
        <v>6</v>
      </c>
      <c r="F24" s="4" t="s">
        <v>486</v>
      </c>
      <c r="G24" s="2" t="s">
        <v>48</v>
      </c>
      <c r="H24" s="7" t="s">
        <v>88</v>
      </c>
      <c r="I24" s="2" t="s">
        <v>45</v>
      </c>
    </row>
    <row r="25" spans="1:9" x14ac:dyDescent="0.25">
      <c r="A25" s="2">
        <v>4493559</v>
      </c>
      <c r="B25" s="2" t="s">
        <v>1093</v>
      </c>
      <c r="C25" s="2" t="s">
        <v>1094</v>
      </c>
      <c r="D25" s="3">
        <v>35850</v>
      </c>
      <c r="E25" s="2" t="s">
        <v>6</v>
      </c>
      <c r="F25" s="4" t="s">
        <v>1092</v>
      </c>
      <c r="G25" s="2" t="s">
        <v>24</v>
      </c>
      <c r="H25" s="7" t="s">
        <v>88</v>
      </c>
      <c r="I25" s="2" t="s">
        <v>45</v>
      </c>
    </row>
    <row r="26" spans="1:9" x14ac:dyDescent="0.25">
      <c r="A26" s="2">
        <v>4487680</v>
      </c>
      <c r="B26" s="2" t="s">
        <v>270</v>
      </c>
      <c r="C26" s="2" t="s">
        <v>271</v>
      </c>
      <c r="D26" s="3">
        <v>35511</v>
      </c>
      <c r="E26" s="2" t="s">
        <v>26</v>
      </c>
      <c r="F26" s="4" t="s">
        <v>272</v>
      </c>
      <c r="G26" s="2" t="s">
        <v>12</v>
      </c>
      <c r="H26" s="7" t="s">
        <v>102</v>
      </c>
      <c r="I26" s="2" t="s">
        <v>45</v>
      </c>
    </row>
    <row r="27" spans="1:9" x14ac:dyDescent="0.25">
      <c r="A27" s="2">
        <v>4310675</v>
      </c>
      <c r="B27" s="2" t="s">
        <v>534</v>
      </c>
      <c r="C27" s="2" t="s">
        <v>535</v>
      </c>
      <c r="D27" s="3">
        <v>34641</v>
      </c>
      <c r="E27" s="2" t="s">
        <v>26</v>
      </c>
      <c r="F27" s="4" t="s">
        <v>532</v>
      </c>
      <c r="G27" s="2" t="s">
        <v>518</v>
      </c>
      <c r="H27" s="7" t="s">
        <v>102</v>
      </c>
      <c r="I27" s="2" t="s">
        <v>45</v>
      </c>
    </row>
    <row r="28" spans="1:9" x14ac:dyDescent="0.25">
      <c r="A28" s="2">
        <v>4449169</v>
      </c>
      <c r="B28" s="2" t="s">
        <v>308</v>
      </c>
      <c r="C28" s="2" t="s">
        <v>309</v>
      </c>
      <c r="D28" s="3">
        <v>35489</v>
      </c>
      <c r="E28" s="2" t="s">
        <v>26</v>
      </c>
      <c r="F28" s="4" t="s">
        <v>298</v>
      </c>
      <c r="G28" s="2" t="s">
        <v>286</v>
      </c>
      <c r="H28" s="7" t="s">
        <v>102</v>
      </c>
      <c r="I28" s="2" t="s">
        <v>45</v>
      </c>
    </row>
    <row r="29" spans="1:9" x14ac:dyDescent="0.25">
      <c r="A29" s="2">
        <v>4385144</v>
      </c>
      <c r="B29" s="2" t="s">
        <v>837</v>
      </c>
      <c r="C29" s="2" t="s">
        <v>55</v>
      </c>
      <c r="E29" s="2" t="s">
        <v>6</v>
      </c>
      <c r="F29" s="4" t="s">
        <v>833</v>
      </c>
      <c r="G29" s="2" t="s">
        <v>834</v>
      </c>
      <c r="H29" s="7" t="s">
        <v>102</v>
      </c>
      <c r="I29" s="2" t="s">
        <v>45</v>
      </c>
    </row>
    <row r="30" spans="1:9" x14ac:dyDescent="0.25">
      <c r="A30" s="2">
        <v>4472551</v>
      </c>
      <c r="B30" s="2" t="s">
        <v>682</v>
      </c>
      <c r="C30" s="2" t="s">
        <v>683</v>
      </c>
      <c r="D30" s="3">
        <v>35690</v>
      </c>
      <c r="E30" s="2" t="s">
        <v>6</v>
      </c>
      <c r="F30" s="4" t="s">
        <v>678</v>
      </c>
      <c r="G30" s="2" t="s">
        <v>668</v>
      </c>
      <c r="H30" s="7" t="s">
        <v>102</v>
      </c>
      <c r="I30" s="2" t="s">
        <v>45</v>
      </c>
    </row>
    <row r="31" spans="1:9" x14ac:dyDescent="0.25">
      <c r="A31" s="2">
        <v>4487753</v>
      </c>
      <c r="B31" s="2" t="s">
        <v>886</v>
      </c>
      <c r="C31" s="2" t="s">
        <v>576</v>
      </c>
      <c r="D31" s="3">
        <v>35733</v>
      </c>
      <c r="E31" s="2" t="s">
        <v>6</v>
      </c>
      <c r="F31" s="4" t="s">
        <v>883</v>
      </c>
      <c r="G31" s="2" t="s">
        <v>876</v>
      </c>
      <c r="H31" s="7" t="s">
        <v>102</v>
      </c>
      <c r="I31" s="2" t="s">
        <v>45</v>
      </c>
    </row>
    <row r="32" spans="1:9" x14ac:dyDescent="0.25">
      <c r="A32" s="2">
        <v>4466608</v>
      </c>
      <c r="B32" s="2" t="s">
        <v>182</v>
      </c>
      <c r="C32" s="2" t="s">
        <v>160</v>
      </c>
      <c r="D32" s="3">
        <v>31708</v>
      </c>
      <c r="E32" s="2" t="s">
        <v>6</v>
      </c>
      <c r="F32" s="4" t="s">
        <v>178</v>
      </c>
      <c r="G32" s="2" t="s">
        <v>167</v>
      </c>
      <c r="H32" s="7" t="s">
        <v>102</v>
      </c>
      <c r="I32" s="2" t="s">
        <v>45</v>
      </c>
    </row>
    <row r="33" spans="1:9" x14ac:dyDescent="0.25">
      <c r="A33" s="2">
        <v>4028627</v>
      </c>
      <c r="B33" s="2" t="s">
        <v>887</v>
      </c>
      <c r="C33" s="2" t="s">
        <v>888</v>
      </c>
      <c r="E33" s="2" t="s">
        <v>6</v>
      </c>
      <c r="F33" s="4" t="s">
        <v>883</v>
      </c>
      <c r="G33" s="2" t="s">
        <v>876</v>
      </c>
      <c r="H33" s="7" t="s">
        <v>102</v>
      </c>
      <c r="I33" s="2" t="s">
        <v>45</v>
      </c>
    </row>
    <row r="34" spans="1:9" x14ac:dyDescent="0.25">
      <c r="A34" s="2">
        <v>4446453</v>
      </c>
      <c r="B34" s="2" t="s">
        <v>108</v>
      </c>
      <c r="C34" s="2" t="s">
        <v>109</v>
      </c>
      <c r="D34" s="3">
        <v>35909</v>
      </c>
      <c r="E34" s="2" t="s">
        <v>26</v>
      </c>
      <c r="F34" s="4" t="s">
        <v>102</v>
      </c>
      <c r="G34" s="2" t="s">
        <v>45</v>
      </c>
      <c r="H34" s="7" t="s">
        <v>116</v>
      </c>
      <c r="I34" s="2" t="s">
        <v>38</v>
      </c>
    </row>
    <row r="35" spans="1:9" x14ac:dyDescent="0.25">
      <c r="A35" s="2">
        <v>4472233</v>
      </c>
      <c r="B35" s="2" t="s">
        <v>580</v>
      </c>
      <c r="C35" s="2" t="s">
        <v>340</v>
      </c>
      <c r="D35" s="3">
        <v>35592</v>
      </c>
      <c r="E35" s="2" t="s">
        <v>6</v>
      </c>
      <c r="F35" s="4" t="s">
        <v>571</v>
      </c>
      <c r="G35" s="2" t="s">
        <v>577</v>
      </c>
      <c r="H35" s="7" t="s">
        <v>116</v>
      </c>
      <c r="I35" s="2" t="s">
        <v>38</v>
      </c>
    </row>
    <row r="36" spans="1:9" x14ac:dyDescent="0.25">
      <c r="A36" s="2">
        <v>4394267</v>
      </c>
      <c r="B36" s="2" t="s">
        <v>393</v>
      </c>
      <c r="C36" s="2" t="s">
        <v>394</v>
      </c>
      <c r="E36" s="2" t="s">
        <v>6</v>
      </c>
      <c r="F36" s="4" t="s">
        <v>395</v>
      </c>
      <c r="G36" s="2" t="s">
        <v>9</v>
      </c>
      <c r="H36" s="7" t="s">
        <v>116</v>
      </c>
      <c r="I36" s="2" t="s">
        <v>38</v>
      </c>
    </row>
    <row r="37" spans="1:9" x14ac:dyDescent="0.25">
      <c r="A37" s="2">
        <v>4463854</v>
      </c>
      <c r="B37" s="2" t="s">
        <v>983</v>
      </c>
      <c r="C37" s="2" t="s">
        <v>644</v>
      </c>
      <c r="D37" s="3">
        <v>35549</v>
      </c>
      <c r="E37" s="2" t="s">
        <v>6</v>
      </c>
      <c r="F37" s="4" t="s">
        <v>984</v>
      </c>
      <c r="G37" s="2" t="s">
        <v>974</v>
      </c>
      <c r="H37" s="7" t="s">
        <v>116</v>
      </c>
      <c r="I37" s="2" t="s">
        <v>38</v>
      </c>
    </row>
    <row r="38" spans="1:9" x14ac:dyDescent="0.25">
      <c r="A38" s="2">
        <v>4219600</v>
      </c>
      <c r="B38" s="2" t="s">
        <v>123</v>
      </c>
      <c r="C38" s="2" t="s">
        <v>39</v>
      </c>
      <c r="D38" s="3">
        <v>34418</v>
      </c>
      <c r="E38" s="2" t="s">
        <v>6</v>
      </c>
      <c r="F38" s="4" t="s">
        <v>116</v>
      </c>
      <c r="G38" s="2" t="s">
        <v>38</v>
      </c>
      <c r="H38" s="7" t="s">
        <v>116</v>
      </c>
      <c r="I38" s="2" t="s">
        <v>38</v>
      </c>
    </row>
    <row r="39" spans="1:9" x14ac:dyDescent="0.25">
      <c r="A39" s="2">
        <v>4463730</v>
      </c>
      <c r="B39" s="2" t="s">
        <v>1017</v>
      </c>
      <c r="C39" s="2" t="s">
        <v>681</v>
      </c>
      <c r="D39" s="3">
        <v>35731</v>
      </c>
      <c r="E39" s="2" t="s">
        <v>6</v>
      </c>
      <c r="F39" s="4" t="s">
        <v>1015</v>
      </c>
      <c r="G39" s="2" t="s">
        <v>1016</v>
      </c>
      <c r="H39" s="7" t="s">
        <v>116</v>
      </c>
      <c r="I39" s="2" t="s">
        <v>38</v>
      </c>
    </row>
    <row r="40" spans="1:9" x14ac:dyDescent="0.25">
      <c r="A40" s="2">
        <v>4355164</v>
      </c>
      <c r="B40" s="2" t="s">
        <v>473</v>
      </c>
      <c r="C40" s="2" t="s">
        <v>13</v>
      </c>
      <c r="E40" s="2" t="s">
        <v>6</v>
      </c>
      <c r="F40" s="4" t="s">
        <v>468</v>
      </c>
      <c r="H40" s="7" t="s">
        <v>116</v>
      </c>
      <c r="I40" s="2" t="s">
        <v>38</v>
      </c>
    </row>
    <row r="41" spans="1:9" x14ac:dyDescent="0.25">
      <c r="A41" s="2">
        <v>4456637</v>
      </c>
      <c r="B41" s="2" t="s">
        <v>626</v>
      </c>
      <c r="C41" s="2" t="s">
        <v>531</v>
      </c>
      <c r="D41" s="3">
        <v>35489</v>
      </c>
      <c r="E41" s="2" t="s">
        <v>6</v>
      </c>
      <c r="F41" s="4" t="s">
        <v>622</v>
      </c>
      <c r="G41" s="2" t="s">
        <v>609</v>
      </c>
      <c r="H41" s="7" t="s">
        <v>127</v>
      </c>
      <c r="I41" s="2" t="s">
        <v>38</v>
      </c>
    </row>
    <row r="42" spans="1:9" x14ac:dyDescent="0.25">
      <c r="A42" s="2">
        <v>4463587</v>
      </c>
      <c r="B42" s="2" t="s">
        <v>966</v>
      </c>
      <c r="C42" s="2" t="s">
        <v>340</v>
      </c>
      <c r="D42" s="3">
        <v>35380</v>
      </c>
      <c r="E42" s="2" t="s">
        <v>6</v>
      </c>
      <c r="F42" s="4" t="s">
        <v>965</v>
      </c>
      <c r="G42" s="2" t="s">
        <v>10</v>
      </c>
      <c r="H42" s="7" t="s">
        <v>127</v>
      </c>
      <c r="I42" s="2" t="s">
        <v>38</v>
      </c>
    </row>
    <row r="43" spans="1:9" x14ac:dyDescent="0.25">
      <c r="A43" s="2">
        <v>4465202</v>
      </c>
      <c r="B43" s="2" t="s">
        <v>1068</v>
      </c>
      <c r="C43" s="2" t="s">
        <v>421</v>
      </c>
      <c r="D43" s="3">
        <v>35551</v>
      </c>
      <c r="E43" s="2" t="s">
        <v>6</v>
      </c>
      <c r="F43" s="4" t="s">
        <v>1069</v>
      </c>
      <c r="G43" s="2" t="s">
        <v>1056</v>
      </c>
      <c r="H43" s="7" t="s">
        <v>127</v>
      </c>
      <c r="I43" s="2" t="s">
        <v>38</v>
      </c>
    </row>
    <row r="44" spans="1:9" x14ac:dyDescent="0.25">
      <c r="A44" s="2">
        <v>4484630</v>
      </c>
      <c r="B44" s="2" t="s">
        <v>600</v>
      </c>
      <c r="C44" s="2" t="s">
        <v>601</v>
      </c>
      <c r="D44" s="3">
        <v>35628</v>
      </c>
      <c r="E44" s="2" t="s">
        <v>6</v>
      </c>
      <c r="F44" s="4" t="s">
        <v>598</v>
      </c>
      <c r="G44" s="2" t="s">
        <v>587</v>
      </c>
      <c r="H44" s="7" t="s">
        <v>127</v>
      </c>
      <c r="I44" s="2" t="s">
        <v>38</v>
      </c>
    </row>
    <row r="45" spans="1:9" x14ac:dyDescent="0.25">
      <c r="A45" s="2">
        <v>4235088</v>
      </c>
      <c r="B45" s="2" t="s">
        <v>110</v>
      </c>
      <c r="C45" s="2" t="s">
        <v>111</v>
      </c>
      <c r="D45" s="3">
        <v>34445</v>
      </c>
      <c r="E45" s="2" t="s">
        <v>6</v>
      </c>
      <c r="F45" s="4" t="s">
        <v>102</v>
      </c>
      <c r="G45" s="2" t="s">
        <v>45</v>
      </c>
      <c r="H45" s="7" t="s">
        <v>127</v>
      </c>
      <c r="I45" s="2" t="s">
        <v>38</v>
      </c>
    </row>
    <row r="46" spans="1:9" x14ac:dyDescent="0.25">
      <c r="A46" s="2">
        <v>4471644</v>
      </c>
      <c r="B46" s="2" t="s">
        <v>225</v>
      </c>
      <c r="C46" s="2" t="s">
        <v>226</v>
      </c>
      <c r="D46" s="3">
        <v>35007</v>
      </c>
      <c r="E46" s="2" t="s">
        <v>6</v>
      </c>
      <c r="F46" s="4" t="s">
        <v>216</v>
      </c>
      <c r="G46" s="2" t="s">
        <v>19</v>
      </c>
      <c r="H46" s="7" t="s">
        <v>127</v>
      </c>
      <c r="I46" s="2" t="s">
        <v>38</v>
      </c>
    </row>
    <row r="47" spans="1:9" x14ac:dyDescent="0.25">
      <c r="A47" s="2">
        <v>4489624</v>
      </c>
      <c r="B47" s="2" t="s">
        <v>986</v>
      </c>
      <c r="C47" s="2" t="s">
        <v>987</v>
      </c>
      <c r="D47" s="3">
        <v>35350</v>
      </c>
      <c r="E47" s="2" t="s">
        <v>6</v>
      </c>
      <c r="F47" s="4" t="s">
        <v>984</v>
      </c>
      <c r="G47" s="2" t="s">
        <v>974</v>
      </c>
      <c r="H47" s="7" t="s">
        <v>127</v>
      </c>
      <c r="I47" s="2" t="s">
        <v>38</v>
      </c>
    </row>
    <row r="48" spans="1:9" x14ac:dyDescent="0.25">
      <c r="A48" s="2">
        <v>4522508</v>
      </c>
      <c r="B48" s="2" t="s">
        <v>499</v>
      </c>
      <c r="C48" s="2" t="s">
        <v>363</v>
      </c>
      <c r="D48" s="3">
        <v>33610</v>
      </c>
      <c r="E48" s="2" t="s">
        <v>6</v>
      </c>
      <c r="F48" s="4" t="s">
        <v>495</v>
      </c>
      <c r="G48" s="2" t="s">
        <v>54</v>
      </c>
      <c r="H48" s="7" t="s">
        <v>127</v>
      </c>
      <c r="I48" s="2" t="s">
        <v>38</v>
      </c>
    </row>
    <row r="49" spans="1:9" x14ac:dyDescent="0.25">
      <c r="A49" s="2">
        <v>4471180</v>
      </c>
      <c r="B49" s="2" t="s">
        <v>596</v>
      </c>
      <c r="C49" s="2" t="s">
        <v>162</v>
      </c>
      <c r="D49" s="3">
        <v>35647</v>
      </c>
      <c r="E49" s="2" t="s">
        <v>6</v>
      </c>
      <c r="F49" s="4" t="s">
        <v>586</v>
      </c>
      <c r="G49" s="2" t="s">
        <v>587</v>
      </c>
      <c r="H49" s="7" t="s">
        <v>139</v>
      </c>
      <c r="I49" s="2" t="s">
        <v>1152</v>
      </c>
    </row>
    <row r="50" spans="1:9" x14ac:dyDescent="0.25">
      <c r="A50" s="2">
        <v>4483480</v>
      </c>
      <c r="B50" s="2" t="s">
        <v>1114</v>
      </c>
      <c r="C50" s="2" t="s">
        <v>160</v>
      </c>
      <c r="D50" s="3">
        <v>35319</v>
      </c>
      <c r="E50" s="2" t="s">
        <v>6</v>
      </c>
      <c r="F50" s="4" t="s">
        <v>1111</v>
      </c>
      <c r="G50" s="2" t="s">
        <v>1112</v>
      </c>
      <c r="H50" s="7" t="s">
        <v>139</v>
      </c>
      <c r="I50" s="2" t="s">
        <v>1152</v>
      </c>
    </row>
    <row r="51" spans="1:9" x14ac:dyDescent="0.25">
      <c r="A51" s="2">
        <v>4462882</v>
      </c>
      <c r="B51" s="2" t="s">
        <v>956</v>
      </c>
      <c r="C51" s="2" t="s">
        <v>957</v>
      </c>
      <c r="D51" s="3">
        <v>35492</v>
      </c>
      <c r="E51" s="2" t="s">
        <v>6</v>
      </c>
      <c r="F51" s="4" t="s">
        <v>958</v>
      </c>
      <c r="G51" s="2" t="s">
        <v>10</v>
      </c>
      <c r="H51" s="7" t="s">
        <v>139</v>
      </c>
      <c r="I51" s="2" t="s">
        <v>1152</v>
      </c>
    </row>
    <row r="52" spans="1:9" x14ac:dyDescent="0.25">
      <c r="A52" s="2">
        <v>4489756</v>
      </c>
      <c r="B52" s="2" t="s">
        <v>1029</v>
      </c>
      <c r="C52" s="2" t="s">
        <v>1030</v>
      </c>
      <c r="D52" s="3">
        <v>35528</v>
      </c>
      <c r="E52" s="2" t="s">
        <v>6</v>
      </c>
      <c r="F52" s="4" t="s">
        <v>1026</v>
      </c>
      <c r="G52" s="2" t="s">
        <v>1016</v>
      </c>
      <c r="H52" s="7" t="s">
        <v>139</v>
      </c>
      <c r="I52" s="2" t="s">
        <v>1152</v>
      </c>
    </row>
    <row r="53" spans="1:9" x14ac:dyDescent="0.25">
      <c r="A53" s="2">
        <v>4465792</v>
      </c>
      <c r="B53" s="2" t="s">
        <v>1095</v>
      </c>
      <c r="C53" s="2" t="s">
        <v>100</v>
      </c>
      <c r="D53" s="3">
        <v>35125</v>
      </c>
      <c r="E53" s="2" t="s">
        <v>6</v>
      </c>
      <c r="F53" s="4" t="s">
        <v>1092</v>
      </c>
      <c r="G53" s="2" t="s">
        <v>24</v>
      </c>
      <c r="H53" s="7" t="s">
        <v>139</v>
      </c>
      <c r="I53" s="2" t="s">
        <v>1152</v>
      </c>
    </row>
    <row r="54" spans="1:9" x14ac:dyDescent="0.25">
      <c r="A54" s="2">
        <v>4242866</v>
      </c>
      <c r="B54" s="2" t="s">
        <v>578</v>
      </c>
      <c r="C54" s="2" t="s">
        <v>579</v>
      </c>
      <c r="D54" s="3">
        <v>34270</v>
      </c>
      <c r="E54" s="2" t="s">
        <v>6</v>
      </c>
      <c r="F54" s="4" t="s">
        <v>571</v>
      </c>
      <c r="G54" s="2" t="s">
        <v>562</v>
      </c>
      <c r="H54" s="7" t="s">
        <v>139</v>
      </c>
      <c r="I54" s="2" t="s">
        <v>1152</v>
      </c>
    </row>
    <row r="55" spans="1:9" x14ac:dyDescent="0.25">
      <c r="A55" s="2">
        <v>4497023</v>
      </c>
      <c r="B55" s="2" t="s">
        <v>254</v>
      </c>
      <c r="C55" s="2" t="s">
        <v>255</v>
      </c>
      <c r="D55" s="3">
        <v>34935</v>
      </c>
      <c r="E55" s="2" t="s">
        <v>6</v>
      </c>
      <c r="F55" s="4" t="s">
        <v>246</v>
      </c>
      <c r="G55" s="2" t="s">
        <v>230</v>
      </c>
      <c r="H55" s="7" t="s">
        <v>139</v>
      </c>
      <c r="I55" s="2" t="s">
        <v>1152</v>
      </c>
    </row>
    <row r="56" spans="1:9" x14ac:dyDescent="0.25">
      <c r="A56" s="2">
        <v>4446674</v>
      </c>
      <c r="B56" s="2" t="s">
        <v>242</v>
      </c>
      <c r="C56" s="2" t="s">
        <v>243</v>
      </c>
      <c r="D56" s="3">
        <v>35402</v>
      </c>
      <c r="E56" s="2" t="s">
        <v>26</v>
      </c>
      <c r="F56" s="4" t="s">
        <v>229</v>
      </c>
      <c r="G56" s="2" t="s">
        <v>230</v>
      </c>
      <c r="H56" s="7" t="s">
        <v>153</v>
      </c>
      <c r="I56" s="2" t="s">
        <v>1152</v>
      </c>
    </row>
    <row r="57" spans="1:9" x14ac:dyDescent="0.25">
      <c r="A57" s="2">
        <v>4455533</v>
      </c>
      <c r="B57" s="2" t="s">
        <v>345</v>
      </c>
      <c r="C57" s="2" t="s">
        <v>346</v>
      </c>
      <c r="D57" s="3">
        <v>35498</v>
      </c>
      <c r="E57" s="2" t="s">
        <v>26</v>
      </c>
      <c r="F57" s="4" t="s">
        <v>342</v>
      </c>
      <c r="G57" s="2" t="s">
        <v>331</v>
      </c>
      <c r="H57" s="7" t="s">
        <v>153</v>
      </c>
      <c r="I57" s="2" t="s">
        <v>1152</v>
      </c>
    </row>
    <row r="58" spans="1:9" x14ac:dyDescent="0.25">
      <c r="A58" s="2">
        <v>4492528</v>
      </c>
      <c r="B58" s="2" t="s">
        <v>519</v>
      </c>
      <c r="C58" s="2" t="s">
        <v>520</v>
      </c>
      <c r="D58" s="3">
        <v>35685</v>
      </c>
      <c r="E58" s="2" t="s">
        <v>26</v>
      </c>
      <c r="F58" s="4" t="s">
        <v>517</v>
      </c>
      <c r="G58" s="2" t="s">
        <v>518</v>
      </c>
      <c r="H58" s="7" t="s">
        <v>153</v>
      </c>
      <c r="I58" s="2" t="s">
        <v>1152</v>
      </c>
    </row>
    <row r="59" spans="1:9" x14ac:dyDescent="0.25">
      <c r="A59" s="2">
        <v>4471148</v>
      </c>
      <c r="B59" s="2" t="s">
        <v>548</v>
      </c>
      <c r="C59" s="2" t="s">
        <v>549</v>
      </c>
      <c r="D59" s="3">
        <v>35481</v>
      </c>
      <c r="E59" s="2" t="s">
        <v>6</v>
      </c>
      <c r="F59" s="4" t="s">
        <v>543</v>
      </c>
      <c r="G59" s="2" t="s">
        <v>17</v>
      </c>
      <c r="H59" s="7" t="s">
        <v>153</v>
      </c>
      <c r="I59" s="2" t="s">
        <v>1152</v>
      </c>
    </row>
    <row r="60" spans="1:9" x14ac:dyDescent="0.25">
      <c r="A60" s="2">
        <v>4487400</v>
      </c>
      <c r="B60" s="2" t="s">
        <v>759</v>
      </c>
      <c r="C60" s="2" t="s">
        <v>760</v>
      </c>
      <c r="D60" s="3">
        <v>35689</v>
      </c>
      <c r="E60" s="2" t="s">
        <v>6</v>
      </c>
      <c r="F60" s="4" t="s">
        <v>761</v>
      </c>
      <c r="G60" s="2" t="s">
        <v>21</v>
      </c>
      <c r="H60" s="7" t="s">
        <v>153</v>
      </c>
      <c r="I60" s="2" t="s">
        <v>1152</v>
      </c>
    </row>
    <row r="61" spans="1:9" x14ac:dyDescent="0.25">
      <c r="A61" s="2">
        <v>4487230</v>
      </c>
      <c r="B61" s="2" t="s">
        <v>1138</v>
      </c>
      <c r="C61" s="2" t="s">
        <v>747</v>
      </c>
      <c r="D61" s="3">
        <v>35393</v>
      </c>
      <c r="E61" s="2" t="s">
        <v>6</v>
      </c>
      <c r="F61" s="4" t="s">
        <v>1134</v>
      </c>
      <c r="G61" s="2" t="s">
        <v>40</v>
      </c>
      <c r="H61" s="7" t="s">
        <v>153</v>
      </c>
      <c r="I61" s="2" t="s">
        <v>1152</v>
      </c>
    </row>
    <row r="62" spans="1:9" x14ac:dyDescent="0.25">
      <c r="A62" s="2">
        <v>4342879</v>
      </c>
      <c r="B62" s="2" t="s">
        <v>796</v>
      </c>
      <c r="C62" s="2" t="s">
        <v>797</v>
      </c>
      <c r="D62" s="3">
        <v>35027</v>
      </c>
      <c r="E62" s="2" t="s">
        <v>6</v>
      </c>
      <c r="F62" s="4" t="s">
        <v>790</v>
      </c>
      <c r="G62" s="2" t="s">
        <v>25</v>
      </c>
      <c r="H62" s="7" t="s">
        <v>153</v>
      </c>
      <c r="I62" s="2" t="s">
        <v>1152</v>
      </c>
    </row>
    <row r="63" spans="1:9" x14ac:dyDescent="0.25">
      <c r="A63" s="2">
        <v>4285107</v>
      </c>
      <c r="B63" s="2" t="s">
        <v>177</v>
      </c>
      <c r="C63" s="2" t="s">
        <v>50</v>
      </c>
      <c r="D63" s="3">
        <v>34402</v>
      </c>
      <c r="E63" s="2" t="s">
        <v>6</v>
      </c>
      <c r="F63" s="4" t="s">
        <v>166</v>
      </c>
      <c r="G63" s="2" t="s">
        <v>167</v>
      </c>
      <c r="H63" s="7" t="s">
        <v>153</v>
      </c>
      <c r="I63" s="2" t="s">
        <v>1152</v>
      </c>
    </row>
    <row r="64" spans="1:9" x14ac:dyDescent="0.25">
      <c r="A64" s="2">
        <v>4464745</v>
      </c>
      <c r="B64" s="2" t="s">
        <v>1050</v>
      </c>
      <c r="C64" s="2" t="s">
        <v>46</v>
      </c>
      <c r="D64" s="3">
        <v>35695</v>
      </c>
      <c r="E64" s="2" t="s">
        <v>6</v>
      </c>
      <c r="F64" s="4" t="s">
        <v>1046</v>
      </c>
      <c r="G64" s="2" t="s">
        <v>14</v>
      </c>
      <c r="H64" s="7" t="s">
        <v>166</v>
      </c>
      <c r="I64" s="2" t="s">
        <v>167</v>
      </c>
    </row>
    <row r="65" spans="1:9" x14ac:dyDescent="0.25">
      <c r="A65" s="2">
        <v>4287932</v>
      </c>
      <c r="B65" s="2" t="s">
        <v>265</v>
      </c>
      <c r="C65" s="2" t="s">
        <v>42</v>
      </c>
      <c r="D65" s="3">
        <v>34980</v>
      </c>
      <c r="E65" s="2" t="s">
        <v>6</v>
      </c>
      <c r="F65" s="4" t="s">
        <v>260</v>
      </c>
      <c r="G65" s="2" t="s">
        <v>12</v>
      </c>
      <c r="H65" s="7" t="s">
        <v>166</v>
      </c>
      <c r="I65" s="2" t="s">
        <v>167</v>
      </c>
    </row>
    <row r="66" spans="1:9" x14ac:dyDescent="0.25">
      <c r="A66" s="2">
        <v>4492811</v>
      </c>
      <c r="B66" s="2" t="s">
        <v>1122</v>
      </c>
      <c r="C66" s="2" t="s">
        <v>1123</v>
      </c>
      <c r="D66" s="3">
        <v>35494</v>
      </c>
      <c r="E66" s="2" t="s">
        <v>6</v>
      </c>
      <c r="F66" s="4" t="s">
        <v>1121</v>
      </c>
      <c r="G66" s="2" t="s">
        <v>1112</v>
      </c>
      <c r="H66" s="7" t="s">
        <v>166</v>
      </c>
      <c r="I66" s="2" t="s">
        <v>167</v>
      </c>
    </row>
    <row r="67" spans="1:9" x14ac:dyDescent="0.25">
      <c r="A67" s="2">
        <v>4486706</v>
      </c>
      <c r="B67" s="2" t="s">
        <v>757</v>
      </c>
      <c r="C67" s="2" t="s">
        <v>313</v>
      </c>
      <c r="D67" s="3">
        <v>35341</v>
      </c>
      <c r="E67" s="2" t="s">
        <v>6</v>
      </c>
      <c r="F67" s="4" t="s">
        <v>753</v>
      </c>
      <c r="G67" s="2" t="s">
        <v>21</v>
      </c>
      <c r="H67" s="7" t="s">
        <v>166</v>
      </c>
      <c r="I67" s="2" t="s">
        <v>167</v>
      </c>
    </row>
    <row r="68" spans="1:9" x14ac:dyDescent="0.25">
      <c r="A68" s="2">
        <v>4470869</v>
      </c>
      <c r="B68" s="2" t="s">
        <v>556</v>
      </c>
      <c r="C68" s="2" t="s">
        <v>557</v>
      </c>
      <c r="D68" s="3">
        <v>35323</v>
      </c>
      <c r="E68" s="2" t="s">
        <v>6</v>
      </c>
      <c r="F68" s="4" t="s">
        <v>553</v>
      </c>
      <c r="G68" s="2" t="s">
        <v>17</v>
      </c>
      <c r="H68" s="7" t="s">
        <v>166</v>
      </c>
      <c r="I68" s="2" t="s">
        <v>167</v>
      </c>
    </row>
    <row r="69" spans="1:9" x14ac:dyDescent="0.25">
      <c r="A69" s="2">
        <v>4462688</v>
      </c>
      <c r="B69" s="2" t="s">
        <v>929</v>
      </c>
      <c r="C69" s="2" t="s">
        <v>100</v>
      </c>
      <c r="D69" s="3">
        <v>35405</v>
      </c>
      <c r="E69" s="2" t="s">
        <v>6</v>
      </c>
      <c r="F69" s="4" t="s">
        <v>927</v>
      </c>
      <c r="G69" s="2" t="s">
        <v>7</v>
      </c>
      <c r="H69" s="7" t="s">
        <v>166</v>
      </c>
      <c r="I69" s="2" t="s">
        <v>167</v>
      </c>
    </row>
    <row r="70" spans="1:9" x14ac:dyDescent="0.25">
      <c r="A70" s="2">
        <v>4277686</v>
      </c>
      <c r="B70" s="2" t="s">
        <v>80</v>
      </c>
      <c r="C70" s="2" t="s">
        <v>81</v>
      </c>
      <c r="D70" s="3">
        <v>33977</v>
      </c>
      <c r="E70" s="2" t="s">
        <v>6</v>
      </c>
      <c r="F70" s="4" t="s">
        <v>75</v>
      </c>
      <c r="G70" s="2" t="s">
        <v>16</v>
      </c>
      <c r="H70" s="7" t="s">
        <v>166</v>
      </c>
      <c r="I70" s="2" t="s">
        <v>167</v>
      </c>
    </row>
    <row r="71" spans="1:9" x14ac:dyDescent="0.25">
      <c r="A71" s="2">
        <v>4466519</v>
      </c>
      <c r="B71" s="2" t="s">
        <v>61</v>
      </c>
      <c r="C71" s="2" t="s">
        <v>62</v>
      </c>
      <c r="D71" s="3">
        <v>35113</v>
      </c>
      <c r="E71" s="2" t="s">
        <v>6</v>
      </c>
      <c r="F71" s="4" t="s">
        <v>63</v>
      </c>
      <c r="G71" s="2" t="s">
        <v>16</v>
      </c>
      <c r="H71" s="7" t="s">
        <v>166</v>
      </c>
      <c r="I71" s="2" t="s">
        <v>167</v>
      </c>
    </row>
    <row r="72" spans="1:9" x14ac:dyDescent="0.25">
      <c r="A72" s="2">
        <v>4492056</v>
      </c>
      <c r="B72" s="2" t="s">
        <v>1018</v>
      </c>
      <c r="C72" s="2" t="s">
        <v>92</v>
      </c>
      <c r="D72" s="3">
        <v>35353</v>
      </c>
      <c r="E72" s="2" t="s">
        <v>6</v>
      </c>
      <c r="F72" s="4" t="s">
        <v>1015</v>
      </c>
      <c r="G72" s="2" t="s">
        <v>1016</v>
      </c>
      <c r="H72" s="7" t="s">
        <v>178</v>
      </c>
      <c r="I72" s="2" t="s">
        <v>167</v>
      </c>
    </row>
    <row r="73" spans="1:9" x14ac:dyDescent="0.25">
      <c r="A73" s="2">
        <v>4296370</v>
      </c>
      <c r="B73" s="2" t="s">
        <v>163</v>
      </c>
      <c r="C73" s="2" t="s">
        <v>126</v>
      </c>
      <c r="D73" s="3">
        <v>34588</v>
      </c>
      <c r="E73" s="2" t="s">
        <v>6</v>
      </c>
      <c r="F73" s="4" t="s">
        <v>153</v>
      </c>
      <c r="G73" s="2" t="s">
        <v>140</v>
      </c>
      <c r="H73" s="7" t="s">
        <v>178</v>
      </c>
      <c r="I73" s="2" t="s">
        <v>167</v>
      </c>
    </row>
    <row r="74" spans="1:9" x14ac:dyDescent="0.25">
      <c r="A74" s="2">
        <v>4479866</v>
      </c>
      <c r="B74" s="2" t="s">
        <v>1130</v>
      </c>
      <c r="C74" s="2" t="s">
        <v>1131</v>
      </c>
      <c r="D74" s="3">
        <v>34360</v>
      </c>
      <c r="E74" s="2" t="s">
        <v>6</v>
      </c>
      <c r="F74" s="4" t="s">
        <v>1121</v>
      </c>
      <c r="G74" s="2" t="s">
        <v>1112</v>
      </c>
      <c r="H74" s="7" t="s">
        <v>178</v>
      </c>
      <c r="I74" s="2" t="s">
        <v>167</v>
      </c>
    </row>
    <row r="75" spans="1:9" x14ac:dyDescent="0.25">
      <c r="A75" s="2">
        <v>4466799</v>
      </c>
      <c r="B75" s="2" t="s">
        <v>141</v>
      </c>
      <c r="C75" s="2" t="s">
        <v>142</v>
      </c>
      <c r="D75" s="3">
        <v>35121</v>
      </c>
      <c r="E75" s="2" t="s">
        <v>6</v>
      </c>
      <c r="F75" s="4" t="s">
        <v>139</v>
      </c>
      <c r="G75" s="2" t="s">
        <v>140</v>
      </c>
      <c r="H75" s="7" t="s">
        <v>178</v>
      </c>
      <c r="I75" s="2" t="s">
        <v>167</v>
      </c>
    </row>
    <row r="76" spans="1:9" x14ac:dyDescent="0.25">
      <c r="A76" s="2">
        <v>4475763</v>
      </c>
      <c r="B76" s="2" t="s">
        <v>1100</v>
      </c>
      <c r="C76" s="2" t="s">
        <v>194</v>
      </c>
      <c r="D76" s="3">
        <v>35611</v>
      </c>
      <c r="E76" s="2" t="s">
        <v>6</v>
      </c>
      <c r="F76" s="4" t="s">
        <v>1092</v>
      </c>
      <c r="G76" s="2" t="s">
        <v>24</v>
      </c>
      <c r="H76" s="7" t="s">
        <v>178</v>
      </c>
      <c r="I76" s="2" t="s">
        <v>167</v>
      </c>
    </row>
    <row r="77" spans="1:9" x14ac:dyDescent="0.25">
      <c r="A77" s="2">
        <v>4462327</v>
      </c>
      <c r="B77" s="2" t="s">
        <v>906</v>
      </c>
      <c r="C77" s="2" t="s">
        <v>907</v>
      </c>
      <c r="D77" s="3">
        <v>35505</v>
      </c>
      <c r="E77" s="2" t="s">
        <v>6</v>
      </c>
      <c r="F77" s="4" t="s">
        <v>908</v>
      </c>
      <c r="G77" s="2" t="s">
        <v>29</v>
      </c>
      <c r="H77" s="7" t="s">
        <v>178</v>
      </c>
      <c r="I77" s="2" t="s">
        <v>167</v>
      </c>
    </row>
    <row r="78" spans="1:9" x14ac:dyDescent="0.25">
      <c r="A78" s="2">
        <v>4493516</v>
      </c>
      <c r="B78" s="2" t="s">
        <v>1059</v>
      </c>
      <c r="C78" s="2" t="s">
        <v>23</v>
      </c>
      <c r="D78" s="3">
        <v>34947</v>
      </c>
      <c r="E78" s="2" t="s">
        <v>6</v>
      </c>
      <c r="F78" s="4" t="s">
        <v>1055</v>
      </c>
      <c r="G78" s="2" t="s">
        <v>1056</v>
      </c>
      <c r="H78" s="7" t="s">
        <v>178</v>
      </c>
      <c r="I78" s="2" t="s">
        <v>167</v>
      </c>
    </row>
    <row r="79" spans="1:9" x14ac:dyDescent="0.25">
      <c r="A79" s="2">
        <v>4470494</v>
      </c>
      <c r="B79" s="2" t="s">
        <v>528</v>
      </c>
      <c r="C79" s="2" t="s">
        <v>529</v>
      </c>
      <c r="D79" s="3">
        <v>35905</v>
      </c>
      <c r="E79" s="2" t="s">
        <v>6</v>
      </c>
      <c r="F79" s="4" t="s">
        <v>517</v>
      </c>
      <c r="G79" s="2" t="s">
        <v>518</v>
      </c>
      <c r="H79" s="7" t="s">
        <v>178</v>
      </c>
      <c r="I79" s="2" t="s">
        <v>167</v>
      </c>
    </row>
    <row r="80" spans="1:9" x14ac:dyDescent="0.25">
      <c r="A80" s="2">
        <v>4484460</v>
      </c>
      <c r="B80" s="2" t="s">
        <v>219</v>
      </c>
      <c r="C80" s="2" t="s">
        <v>220</v>
      </c>
      <c r="D80" s="3">
        <v>35557</v>
      </c>
      <c r="E80" s="2" t="s">
        <v>26</v>
      </c>
      <c r="F80" s="4" t="s">
        <v>216</v>
      </c>
      <c r="G80" s="2" t="s">
        <v>19</v>
      </c>
      <c r="H80" s="7" t="s">
        <v>203</v>
      </c>
      <c r="I80" s="2" t="s">
        <v>19</v>
      </c>
    </row>
    <row r="81" spans="1:9" x14ac:dyDescent="0.25">
      <c r="A81" s="2">
        <v>4458591</v>
      </c>
      <c r="B81" s="2" t="s">
        <v>388</v>
      </c>
      <c r="C81" s="2" t="s">
        <v>243</v>
      </c>
      <c r="D81" s="3">
        <v>35389</v>
      </c>
      <c r="E81" s="2" t="s">
        <v>26</v>
      </c>
      <c r="F81" s="4" t="s">
        <v>384</v>
      </c>
      <c r="G81" s="2" t="s">
        <v>27</v>
      </c>
      <c r="H81" s="7" t="s">
        <v>203</v>
      </c>
      <c r="I81" s="2" t="s">
        <v>19</v>
      </c>
    </row>
    <row r="82" spans="1:9" x14ac:dyDescent="0.25">
      <c r="A82" s="2">
        <v>4440722</v>
      </c>
      <c r="B82" s="2" t="s">
        <v>132</v>
      </c>
      <c r="C82" s="2" t="s">
        <v>133</v>
      </c>
      <c r="D82" s="3">
        <v>35405</v>
      </c>
      <c r="E82" s="2" t="s">
        <v>26</v>
      </c>
      <c r="F82" s="4" t="s">
        <v>127</v>
      </c>
      <c r="G82" s="2" t="s">
        <v>38</v>
      </c>
      <c r="H82" s="7" t="s">
        <v>203</v>
      </c>
      <c r="I82" s="2" t="s">
        <v>19</v>
      </c>
    </row>
    <row r="83" spans="1:9" x14ac:dyDescent="0.25">
      <c r="A83" s="2">
        <v>4444426</v>
      </c>
      <c r="B83" s="2" t="s">
        <v>705</v>
      </c>
      <c r="C83" s="2" t="s">
        <v>706</v>
      </c>
      <c r="D83" s="3">
        <v>35334</v>
      </c>
      <c r="E83" s="2" t="s">
        <v>6</v>
      </c>
      <c r="F83" s="4" t="s">
        <v>700</v>
      </c>
      <c r="G83" s="2" t="s">
        <v>690</v>
      </c>
      <c r="H83" s="7" t="s">
        <v>203</v>
      </c>
      <c r="I83" s="2" t="s">
        <v>19</v>
      </c>
    </row>
    <row r="84" spans="1:9" x14ac:dyDescent="0.25">
      <c r="A84" s="2">
        <v>4464877</v>
      </c>
      <c r="B84" s="2" t="s">
        <v>1038</v>
      </c>
      <c r="C84" s="2" t="s">
        <v>1039</v>
      </c>
      <c r="D84" s="3">
        <v>35704</v>
      </c>
      <c r="E84" s="2" t="s">
        <v>6</v>
      </c>
      <c r="F84" s="4" t="s">
        <v>1037</v>
      </c>
      <c r="G84" s="2" t="s">
        <v>14</v>
      </c>
      <c r="H84" s="7" t="s">
        <v>203</v>
      </c>
      <c r="I84" s="2" t="s">
        <v>19</v>
      </c>
    </row>
    <row r="85" spans="1:9" x14ac:dyDescent="0.25">
      <c r="A85" s="2">
        <v>4370821</v>
      </c>
      <c r="B85" s="2" t="s">
        <v>820</v>
      </c>
      <c r="C85" s="2" t="s">
        <v>821</v>
      </c>
      <c r="D85" s="3">
        <v>34838</v>
      </c>
      <c r="E85" s="2" t="s">
        <v>6</v>
      </c>
      <c r="F85" s="4" t="s">
        <v>812</v>
      </c>
      <c r="G85" s="2" t="s">
        <v>60</v>
      </c>
      <c r="H85" s="7" t="s">
        <v>203</v>
      </c>
      <c r="I85" s="2" t="s">
        <v>19</v>
      </c>
    </row>
    <row r="86" spans="1:9" x14ac:dyDescent="0.25">
      <c r="A86" s="2">
        <v>4453107</v>
      </c>
      <c r="B86" s="2" t="s">
        <v>669</v>
      </c>
      <c r="C86" s="2" t="s">
        <v>340</v>
      </c>
      <c r="D86" s="3">
        <v>35345</v>
      </c>
      <c r="E86" s="2" t="s">
        <v>6</v>
      </c>
      <c r="F86" s="4" t="s">
        <v>667</v>
      </c>
      <c r="G86" s="2" t="s">
        <v>668</v>
      </c>
      <c r="H86" s="7" t="s">
        <v>203</v>
      </c>
      <c r="I86" s="2" t="s">
        <v>19</v>
      </c>
    </row>
    <row r="87" spans="1:9" x14ac:dyDescent="0.25">
      <c r="A87" s="2">
        <v>4473272</v>
      </c>
      <c r="B87" s="2" t="s">
        <v>762</v>
      </c>
      <c r="C87" s="2" t="s">
        <v>763</v>
      </c>
      <c r="D87" s="3">
        <v>35370</v>
      </c>
      <c r="E87" s="2" t="s">
        <v>6</v>
      </c>
      <c r="F87" s="4" t="s">
        <v>761</v>
      </c>
      <c r="G87" s="2" t="s">
        <v>21</v>
      </c>
      <c r="H87" s="7" t="s">
        <v>203</v>
      </c>
      <c r="I87" s="2" t="s">
        <v>19</v>
      </c>
    </row>
    <row r="88" spans="1:9" x14ac:dyDescent="0.25">
      <c r="A88" s="2">
        <v>4491319</v>
      </c>
      <c r="B88" s="2" t="s">
        <v>1073</v>
      </c>
      <c r="C88" s="2" t="s">
        <v>205</v>
      </c>
      <c r="D88" s="3">
        <v>35431</v>
      </c>
      <c r="E88" s="2" t="s">
        <v>6</v>
      </c>
      <c r="F88" s="4" t="s">
        <v>1069</v>
      </c>
      <c r="G88" s="2" t="s">
        <v>1056</v>
      </c>
      <c r="H88" s="7" t="s">
        <v>216</v>
      </c>
      <c r="I88" s="2" t="s">
        <v>19</v>
      </c>
    </row>
    <row r="89" spans="1:9" x14ac:dyDescent="0.25">
      <c r="A89" s="2">
        <v>4481232</v>
      </c>
      <c r="B89" s="2" t="s">
        <v>873</v>
      </c>
      <c r="C89" s="2" t="s">
        <v>874</v>
      </c>
      <c r="D89" s="3">
        <v>35570</v>
      </c>
      <c r="E89" s="2" t="s">
        <v>6</v>
      </c>
      <c r="F89" s="4" t="s">
        <v>875</v>
      </c>
      <c r="G89" s="2" t="s">
        <v>876</v>
      </c>
      <c r="H89" s="7" t="s">
        <v>216</v>
      </c>
      <c r="I89" s="2" t="s">
        <v>19</v>
      </c>
    </row>
    <row r="90" spans="1:9" x14ac:dyDescent="0.25">
      <c r="A90" s="2">
        <v>4208471</v>
      </c>
      <c r="B90" s="2" t="s">
        <v>130</v>
      </c>
      <c r="C90" s="2" t="s">
        <v>131</v>
      </c>
      <c r="D90" s="3">
        <v>34655</v>
      </c>
      <c r="E90" s="2" t="s">
        <v>6</v>
      </c>
      <c r="F90" s="4" t="s">
        <v>127</v>
      </c>
      <c r="G90" s="2" t="s">
        <v>38</v>
      </c>
      <c r="H90" s="7" t="s">
        <v>216</v>
      </c>
      <c r="I90" s="2" t="s">
        <v>19</v>
      </c>
    </row>
    <row r="91" spans="1:9" x14ac:dyDescent="0.25">
      <c r="A91" s="2">
        <v>4480678</v>
      </c>
      <c r="B91" s="2" t="s">
        <v>506</v>
      </c>
      <c r="C91" s="2" t="s">
        <v>507</v>
      </c>
      <c r="D91" s="3">
        <v>35355</v>
      </c>
      <c r="E91" s="2" t="s">
        <v>6</v>
      </c>
      <c r="F91" s="4" t="s">
        <v>505</v>
      </c>
      <c r="G91" s="2" t="s">
        <v>54</v>
      </c>
      <c r="H91" s="7" t="s">
        <v>216</v>
      </c>
      <c r="I91" s="2" t="s">
        <v>19</v>
      </c>
    </row>
    <row r="92" spans="1:9" x14ac:dyDescent="0.25">
      <c r="A92" s="2">
        <v>4481860</v>
      </c>
      <c r="B92" s="2" t="s">
        <v>946</v>
      </c>
      <c r="C92" s="2" t="s">
        <v>160</v>
      </c>
      <c r="D92" s="3">
        <v>35366</v>
      </c>
      <c r="E92" s="2" t="s">
        <v>6</v>
      </c>
      <c r="F92" s="4" t="s">
        <v>947</v>
      </c>
      <c r="G92" s="2" t="s">
        <v>938</v>
      </c>
      <c r="H92" s="7" t="s">
        <v>216</v>
      </c>
      <c r="I92" s="2" t="s">
        <v>19</v>
      </c>
    </row>
    <row r="93" spans="1:9" x14ac:dyDescent="0.25">
      <c r="A93" s="2">
        <v>4515838</v>
      </c>
      <c r="B93" s="2" t="s">
        <v>424</v>
      </c>
      <c r="C93" s="2" t="s">
        <v>425</v>
      </c>
      <c r="D93" s="3">
        <v>35586</v>
      </c>
      <c r="E93" s="2" t="s">
        <v>6</v>
      </c>
      <c r="F93" s="4" t="s">
        <v>413</v>
      </c>
      <c r="G93" s="2" t="s">
        <v>37</v>
      </c>
      <c r="H93" s="7" t="s">
        <v>216</v>
      </c>
      <c r="I93" s="2" t="s">
        <v>19</v>
      </c>
    </row>
    <row r="94" spans="1:9" x14ac:dyDescent="0.25">
      <c r="A94" s="2">
        <v>4483456</v>
      </c>
      <c r="B94" s="2" t="s">
        <v>1084</v>
      </c>
      <c r="C94" s="2" t="s">
        <v>160</v>
      </c>
      <c r="D94" s="3">
        <v>35725</v>
      </c>
      <c r="E94" s="2" t="s">
        <v>6</v>
      </c>
      <c r="F94" s="4" t="s">
        <v>1079</v>
      </c>
      <c r="G94" s="2" t="s">
        <v>36</v>
      </c>
      <c r="H94" s="7" t="s">
        <v>216</v>
      </c>
      <c r="I94" s="2" t="s">
        <v>19</v>
      </c>
    </row>
    <row r="95" spans="1:9" x14ac:dyDescent="0.25">
      <c r="A95" s="2">
        <v>4379373</v>
      </c>
      <c r="B95" s="2" t="s">
        <v>814</v>
      </c>
      <c r="C95" s="2" t="s">
        <v>815</v>
      </c>
      <c r="E95" s="2" t="s">
        <v>26</v>
      </c>
      <c r="F95" s="4" t="s">
        <v>812</v>
      </c>
      <c r="G95" s="2" t="s">
        <v>60</v>
      </c>
      <c r="H95" s="7" t="s">
        <v>229</v>
      </c>
      <c r="I95" s="2" t="s">
        <v>230</v>
      </c>
    </row>
    <row r="96" spans="1:9" x14ac:dyDescent="0.25">
      <c r="A96" s="2">
        <v>4365631</v>
      </c>
      <c r="B96" s="2" t="s">
        <v>347</v>
      </c>
      <c r="C96" s="2" t="s">
        <v>348</v>
      </c>
      <c r="D96" s="3">
        <v>35335</v>
      </c>
      <c r="E96" s="2" t="s">
        <v>26</v>
      </c>
      <c r="F96" s="4" t="s">
        <v>342</v>
      </c>
      <c r="G96" s="2" t="s">
        <v>331</v>
      </c>
      <c r="H96" s="7" t="s">
        <v>229</v>
      </c>
      <c r="I96" s="2" t="s">
        <v>230</v>
      </c>
    </row>
    <row r="97" spans="1:9" x14ac:dyDescent="0.25">
      <c r="A97" s="2">
        <v>4487281</v>
      </c>
      <c r="B97" s="2" t="s">
        <v>828</v>
      </c>
      <c r="C97" s="2" t="s">
        <v>46</v>
      </c>
      <c r="D97" s="3">
        <v>35087</v>
      </c>
      <c r="E97" s="2" t="s">
        <v>6</v>
      </c>
      <c r="F97" s="4" t="s">
        <v>824</v>
      </c>
      <c r="G97" s="2" t="s">
        <v>60</v>
      </c>
      <c r="H97" s="7" t="s">
        <v>229</v>
      </c>
      <c r="I97" s="2" t="s">
        <v>230</v>
      </c>
    </row>
    <row r="98" spans="1:9" x14ac:dyDescent="0.25">
      <c r="A98" s="2">
        <v>4470427</v>
      </c>
      <c r="B98" s="2" t="s">
        <v>500</v>
      </c>
      <c r="C98" s="2" t="s">
        <v>501</v>
      </c>
      <c r="D98" s="3">
        <v>35547</v>
      </c>
      <c r="E98" s="2" t="s">
        <v>6</v>
      </c>
      <c r="F98" s="4" t="s">
        <v>495</v>
      </c>
      <c r="G98" s="2" t="s">
        <v>54</v>
      </c>
      <c r="H98" s="7" t="s">
        <v>229</v>
      </c>
      <c r="I98" s="2" t="s">
        <v>230</v>
      </c>
    </row>
    <row r="99" spans="1:9" x14ac:dyDescent="0.25">
      <c r="A99" s="2">
        <v>4477510</v>
      </c>
      <c r="B99" s="2" t="s">
        <v>602</v>
      </c>
      <c r="C99" s="2" t="s">
        <v>137</v>
      </c>
      <c r="D99" s="3">
        <v>35501</v>
      </c>
      <c r="E99" s="2" t="s">
        <v>6</v>
      </c>
      <c r="F99" s="4" t="s">
        <v>598</v>
      </c>
      <c r="G99" s="2" t="s">
        <v>587</v>
      </c>
      <c r="H99" s="7" t="s">
        <v>229</v>
      </c>
      <c r="I99" s="2" t="s">
        <v>230</v>
      </c>
    </row>
    <row r="100" spans="1:9" x14ac:dyDescent="0.25">
      <c r="A100" s="2">
        <v>4304454</v>
      </c>
      <c r="B100" s="2" t="s">
        <v>183</v>
      </c>
      <c r="C100" s="2" t="s">
        <v>142</v>
      </c>
      <c r="D100" s="3">
        <v>34890</v>
      </c>
      <c r="E100" s="2" t="s">
        <v>6</v>
      </c>
      <c r="F100" s="4" t="s">
        <v>178</v>
      </c>
      <c r="G100" s="2" t="s">
        <v>167</v>
      </c>
      <c r="H100" s="7" t="s">
        <v>229</v>
      </c>
      <c r="I100" s="2" t="s">
        <v>230</v>
      </c>
    </row>
    <row r="101" spans="1:9" x14ac:dyDescent="0.25">
      <c r="A101" s="2">
        <v>4288262</v>
      </c>
      <c r="B101" s="2" t="s">
        <v>555</v>
      </c>
      <c r="C101" s="2" t="s">
        <v>262</v>
      </c>
      <c r="D101" s="3">
        <v>34870</v>
      </c>
      <c r="E101" s="2" t="s">
        <v>6</v>
      </c>
      <c r="F101" s="4" t="s">
        <v>553</v>
      </c>
      <c r="G101" s="2" t="s">
        <v>17</v>
      </c>
      <c r="H101" s="7" t="s">
        <v>229</v>
      </c>
      <c r="I101" s="2" t="s">
        <v>230</v>
      </c>
    </row>
    <row r="102" spans="1:9" x14ac:dyDescent="0.25">
      <c r="A102" s="2">
        <v>4478541</v>
      </c>
      <c r="B102" s="2" t="s">
        <v>299</v>
      </c>
      <c r="C102" s="2" t="s">
        <v>300</v>
      </c>
      <c r="D102" s="3">
        <v>35434</v>
      </c>
      <c r="E102" s="2" t="s">
        <v>6</v>
      </c>
      <c r="F102" s="4" t="s">
        <v>298</v>
      </c>
      <c r="G102" s="2" t="s">
        <v>286</v>
      </c>
      <c r="H102" s="7" t="s">
        <v>229</v>
      </c>
      <c r="I102" s="2" t="s">
        <v>230</v>
      </c>
    </row>
    <row r="103" spans="1:9" x14ac:dyDescent="0.25">
      <c r="A103" s="2">
        <v>4451538</v>
      </c>
      <c r="B103" s="2" t="s">
        <v>325</v>
      </c>
      <c r="C103" s="2" t="s">
        <v>326</v>
      </c>
      <c r="D103" s="3">
        <v>35428</v>
      </c>
      <c r="E103" s="2" t="s">
        <v>26</v>
      </c>
      <c r="F103" s="4" t="s">
        <v>321</v>
      </c>
      <c r="G103" s="2" t="s">
        <v>56</v>
      </c>
      <c r="H103" s="7" t="s">
        <v>246</v>
      </c>
      <c r="I103" s="2" t="s">
        <v>230</v>
      </c>
    </row>
    <row r="104" spans="1:9" x14ac:dyDescent="0.25">
      <c r="A104" s="2">
        <v>4387120</v>
      </c>
      <c r="B104" s="2" t="s">
        <v>855</v>
      </c>
      <c r="C104" s="2" t="s">
        <v>856</v>
      </c>
      <c r="D104" s="3">
        <v>34908</v>
      </c>
      <c r="E104" s="2" t="s">
        <v>26</v>
      </c>
      <c r="F104" s="4" t="s">
        <v>854</v>
      </c>
      <c r="G104" s="2" t="s">
        <v>49</v>
      </c>
      <c r="H104" s="7" t="s">
        <v>246</v>
      </c>
      <c r="I104" s="2" t="s">
        <v>230</v>
      </c>
    </row>
    <row r="105" spans="1:9" x14ac:dyDescent="0.25">
      <c r="A105" s="2">
        <v>4469887</v>
      </c>
      <c r="B105" s="2" t="s">
        <v>463</v>
      </c>
      <c r="C105" s="2" t="s">
        <v>150</v>
      </c>
      <c r="D105" s="3">
        <v>35661</v>
      </c>
      <c r="E105" s="2" t="s">
        <v>6</v>
      </c>
      <c r="F105" s="4" t="s">
        <v>457</v>
      </c>
      <c r="G105" s="2" t="s">
        <v>32</v>
      </c>
      <c r="H105" s="7" t="s">
        <v>246</v>
      </c>
      <c r="I105" s="2" t="s">
        <v>230</v>
      </c>
    </row>
    <row r="106" spans="1:9" x14ac:dyDescent="0.25">
      <c r="A106" s="2">
        <v>4489020</v>
      </c>
      <c r="B106" s="2" t="s">
        <v>928</v>
      </c>
      <c r="C106" s="2" t="s">
        <v>100</v>
      </c>
      <c r="D106" s="3">
        <v>35381</v>
      </c>
      <c r="E106" s="2" t="s">
        <v>6</v>
      </c>
      <c r="F106" s="4" t="s">
        <v>927</v>
      </c>
      <c r="G106" s="2" t="s">
        <v>7</v>
      </c>
      <c r="H106" s="7" t="s">
        <v>246</v>
      </c>
      <c r="I106" s="2" t="s">
        <v>230</v>
      </c>
    </row>
    <row r="107" spans="1:9" x14ac:dyDescent="0.25">
      <c r="A107" s="2">
        <v>4342283</v>
      </c>
      <c r="B107" s="2" t="s">
        <v>889</v>
      </c>
      <c r="C107" s="2" t="s">
        <v>890</v>
      </c>
      <c r="E107" s="2" t="s">
        <v>6</v>
      </c>
      <c r="F107" s="4" t="s">
        <v>883</v>
      </c>
      <c r="G107" s="2" t="s">
        <v>876</v>
      </c>
      <c r="H107" s="7" t="s">
        <v>246</v>
      </c>
      <c r="I107" s="2" t="s">
        <v>230</v>
      </c>
    </row>
    <row r="108" spans="1:9" x14ac:dyDescent="0.25">
      <c r="A108" s="2">
        <v>4487206</v>
      </c>
      <c r="B108" s="2" t="s">
        <v>772</v>
      </c>
      <c r="C108" s="2" t="s">
        <v>747</v>
      </c>
      <c r="D108" s="3">
        <v>35667</v>
      </c>
      <c r="E108" s="2" t="s">
        <v>6</v>
      </c>
      <c r="F108" s="4" t="s">
        <v>771</v>
      </c>
      <c r="G108" s="2" t="s">
        <v>47</v>
      </c>
      <c r="H108" s="7" t="s">
        <v>246</v>
      </c>
      <c r="I108" s="2" t="s">
        <v>230</v>
      </c>
    </row>
    <row r="109" spans="1:9" x14ac:dyDescent="0.25">
      <c r="A109" s="2">
        <v>4471687</v>
      </c>
      <c r="B109" s="2" t="s">
        <v>1128</v>
      </c>
      <c r="C109" s="2" t="s">
        <v>1129</v>
      </c>
      <c r="D109" s="3">
        <v>35678</v>
      </c>
      <c r="E109" s="2" t="s">
        <v>6</v>
      </c>
      <c r="F109" s="4" t="s">
        <v>1121</v>
      </c>
      <c r="G109" s="2" t="s">
        <v>1112</v>
      </c>
      <c r="H109" s="7" t="s">
        <v>246</v>
      </c>
      <c r="I109" s="2" t="s">
        <v>230</v>
      </c>
    </row>
    <row r="110" spans="1:9" x14ac:dyDescent="0.25">
      <c r="A110" s="2">
        <v>4288882</v>
      </c>
      <c r="B110" s="2" t="s">
        <v>623</v>
      </c>
      <c r="C110" s="2" t="s">
        <v>31</v>
      </c>
      <c r="D110" s="3">
        <v>34872</v>
      </c>
      <c r="E110" s="2" t="s">
        <v>6</v>
      </c>
      <c r="F110" s="4" t="s">
        <v>622</v>
      </c>
      <c r="G110" s="2" t="s">
        <v>609</v>
      </c>
      <c r="H110" s="7" t="s">
        <v>246</v>
      </c>
      <c r="I110" s="2" t="s">
        <v>230</v>
      </c>
    </row>
    <row r="111" spans="1:9" x14ac:dyDescent="0.25">
      <c r="A111" s="2">
        <v>4344456</v>
      </c>
      <c r="B111" s="2" t="s">
        <v>422</v>
      </c>
      <c r="C111" s="2" t="s">
        <v>423</v>
      </c>
      <c r="D111" s="3">
        <v>35044</v>
      </c>
      <c r="E111" s="2" t="s">
        <v>6</v>
      </c>
      <c r="F111" s="4" t="s">
        <v>413</v>
      </c>
      <c r="G111" s="2" t="s">
        <v>37</v>
      </c>
      <c r="H111" s="7" t="s">
        <v>260</v>
      </c>
      <c r="I111" s="2" t="s">
        <v>1153</v>
      </c>
    </row>
    <row r="112" spans="1:9" x14ac:dyDescent="0.25">
      <c r="A112" s="2">
        <v>4492293</v>
      </c>
      <c r="B112" s="2" t="s">
        <v>1110</v>
      </c>
      <c r="C112" s="2" t="s">
        <v>57</v>
      </c>
      <c r="D112" s="3">
        <v>35530</v>
      </c>
      <c r="E112" s="2" t="s">
        <v>6</v>
      </c>
      <c r="F112" s="4" t="s">
        <v>1111</v>
      </c>
      <c r="G112" s="2" t="s">
        <v>1112</v>
      </c>
      <c r="H112" s="7" t="s">
        <v>260</v>
      </c>
      <c r="I112" s="2" t="s">
        <v>1153</v>
      </c>
    </row>
    <row r="113" spans="1:9" x14ac:dyDescent="0.25">
      <c r="A113" s="2">
        <v>4293150</v>
      </c>
      <c r="B113" s="2" t="s">
        <v>624</v>
      </c>
      <c r="C113" s="2" t="s">
        <v>625</v>
      </c>
      <c r="D113" s="3">
        <v>34775</v>
      </c>
      <c r="E113" s="2" t="s">
        <v>6</v>
      </c>
      <c r="F113" s="4" t="s">
        <v>622</v>
      </c>
      <c r="G113" s="2" t="s">
        <v>609</v>
      </c>
      <c r="H113" s="7" t="s">
        <v>260</v>
      </c>
      <c r="I113" s="2" t="s">
        <v>1153</v>
      </c>
    </row>
    <row r="114" spans="1:9" x14ac:dyDescent="0.25">
      <c r="A114" s="2">
        <v>4496612</v>
      </c>
      <c r="B114" s="2" t="s">
        <v>588</v>
      </c>
      <c r="C114" s="2" t="s">
        <v>589</v>
      </c>
      <c r="D114" s="3">
        <v>35439</v>
      </c>
      <c r="E114" s="2" t="s">
        <v>6</v>
      </c>
      <c r="F114" s="4" t="s">
        <v>586</v>
      </c>
      <c r="G114" s="2" t="s">
        <v>587</v>
      </c>
      <c r="H114" s="7" t="s">
        <v>260</v>
      </c>
      <c r="I114" s="2" t="s">
        <v>1153</v>
      </c>
    </row>
    <row r="115" spans="1:9" x14ac:dyDescent="0.25">
      <c r="A115" s="2">
        <v>4476247</v>
      </c>
      <c r="B115" s="2" t="s">
        <v>351</v>
      </c>
      <c r="C115" s="2" t="s">
        <v>52</v>
      </c>
      <c r="D115" s="3">
        <v>35179</v>
      </c>
      <c r="E115" s="2" t="s">
        <v>6</v>
      </c>
      <c r="F115" s="4" t="s">
        <v>342</v>
      </c>
      <c r="G115" s="2" t="s">
        <v>331</v>
      </c>
      <c r="H115" s="7" t="s">
        <v>260</v>
      </c>
      <c r="I115" s="2" t="s">
        <v>1153</v>
      </c>
    </row>
    <row r="116" spans="1:9" x14ac:dyDescent="0.25">
      <c r="A116" s="2">
        <v>4468813</v>
      </c>
      <c r="B116" s="2" t="s">
        <v>387</v>
      </c>
      <c r="C116" s="2" t="s">
        <v>13</v>
      </c>
      <c r="D116" s="3">
        <v>35768</v>
      </c>
      <c r="E116" s="2" t="s">
        <v>6</v>
      </c>
      <c r="F116" s="4" t="s">
        <v>384</v>
      </c>
      <c r="G116" s="2" t="s">
        <v>27</v>
      </c>
      <c r="H116" s="7" t="s">
        <v>260</v>
      </c>
      <c r="I116" s="2" t="s">
        <v>1153</v>
      </c>
    </row>
    <row r="117" spans="1:9" x14ac:dyDescent="0.25">
      <c r="A117" s="2">
        <v>4470362</v>
      </c>
      <c r="B117" s="2" t="s">
        <v>512</v>
      </c>
      <c r="C117" s="2" t="s">
        <v>344</v>
      </c>
      <c r="D117" s="3">
        <v>35579</v>
      </c>
      <c r="E117" s="2" t="s">
        <v>6</v>
      </c>
      <c r="F117" s="4" t="s">
        <v>505</v>
      </c>
      <c r="G117" s="2" t="s">
        <v>54</v>
      </c>
      <c r="H117" s="7" t="s">
        <v>260</v>
      </c>
      <c r="I117" s="2" t="s">
        <v>1153</v>
      </c>
    </row>
    <row r="118" spans="1:9" x14ac:dyDescent="0.25">
      <c r="A118" s="2">
        <v>4461460</v>
      </c>
      <c r="B118" s="2" t="s">
        <v>867</v>
      </c>
      <c r="C118" s="2" t="s">
        <v>280</v>
      </c>
      <c r="D118" s="3">
        <v>35543</v>
      </c>
      <c r="E118" s="2" t="s">
        <v>6</v>
      </c>
      <c r="F118" s="4" t="s">
        <v>864</v>
      </c>
      <c r="G118" s="2" t="s">
        <v>49</v>
      </c>
      <c r="H118" s="7" t="s">
        <v>260</v>
      </c>
      <c r="I118" s="2" t="s">
        <v>1153</v>
      </c>
    </row>
    <row r="119" spans="1:9" x14ac:dyDescent="0.25">
      <c r="A119" s="2">
        <v>4304195</v>
      </c>
      <c r="B119" s="2" t="s">
        <v>852</v>
      </c>
      <c r="C119" s="2" t="s">
        <v>853</v>
      </c>
      <c r="D119" s="3">
        <v>34074</v>
      </c>
      <c r="E119" s="2" t="s">
        <v>6</v>
      </c>
      <c r="F119" s="4" t="s">
        <v>854</v>
      </c>
      <c r="G119" s="2" t="s">
        <v>49</v>
      </c>
      <c r="H119" s="7" t="s">
        <v>272</v>
      </c>
      <c r="I119" s="2" t="s">
        <v>1153</v>
      </c>
    </row>
    <row r="120" spans="1:9" x14ac:dyDescent="0.25">
      <c r="A120" s="2">
        <v>4468465</v>
      </c>
      <c r="B120" s="2" t="s">
        <v>251</v>
      </c>
      <c r="C120" s="2" t="s">
        <v>42</v>
      </c>
      <c r="D120" s="3">
        <v>35634</v>
      </c>
      <c r="E120" s="2" t="s">
        <v>6</v>
      </c>
      <c r="F120" s="4" t="s">
        <v>246</v>
      </c>
      <c r="G120" s="2" t="s">
        <v>230</v>
      </c>
      <c r="H120" s="7" t="s">
        <v>272</v>
      </c>
      <c r="I120" s="2" t="s">
        <v>1153</v>
      </c>
    </row>
    <row r="121" spans="1:9" x14ac:dyDescent="0.25">
      <c r="A121" s="2">
        <v>4461088</v>
      </c>
      <c r="B121" s="2" t="s">
        <v>999</v>
      </c>
      <c r="C121" s="2" t="s">
        <v>297</v>
      </c>
      <c r="D121" s="3">
        <v>35495</v>
      </c>
      <c r="E121" s="2" t="s">
        <v>6</v>
      </c>
      <c r="F121" s="4" t="s">
        <v>995</v>
      </c>
      <c r="G121" s="2" t="s">
        <v>996</v>
      </c>
      <c r="H121" s="7" t="s">
        <v>272</v>
      </c>
      <c r="I121" s="2" t="s">
        <v>1153</v>
      </c>
    </row>
    <row r="122" spans="1:9" x14ac:dyDescent="0.25">
      <c r="A122" s="2">
        <v>4466438</v>
      </c>
      <c r="B122" s="2" t="s">
        <v>124</v>
      </c>
      <c r="C122" s="2" t="s">
        <v>92</v>
      </c>
      <c r="D122" s="3">
        <v>35640</v>
      </c>
      <c r="E122" s="2" t="s">
        <v>6</v>
      </c>
      <c r="F122" s="4" t="s">
        <v>116</v>
      </c>
      <c r="G122" s="2" t="s">
        <v>38</v>
      </c>
      <c r="H122" s="7" t="s">
        <v>272</v>
      </c>
      <c r="I122" s="2" t="s">
        <v>1153</v>
      </c>
    </row>
    <row r="123" spans="1:9" x14ac:dyDescent="0.25">
      <c r="A123" s="2">
        <v>4517393</v>
      </c>
      <c r="B123" s="2" t="s">
        <v>441</v>
      </c>
      <c r="C123" s="2" t="s">
        <v>100</v>
      </c>
      <c r="D123" s="3">
        <v>35582</v>
      </c>
      <c r="E123" s="2" t="s">
        <v>6</v>
      </c>
      <c r="F123" s="4" t="s">
        <v>436</v>
      </c>
      <c r="G123" s="2" t="s">
        <v>34</v>
      </c>
      <c r="H123" s="7" t="s">
        <v>272</v>
      </c>
      <c r="I123" s="2" t="s">
        <v>1153</v>
      </c>
    </row>
    <row r="124" spans="1:9" x14ac:dyDescent="0.25">
      <c r="A124" s="2">
        <v>4344804</v>
      </c>
      <c r="B124" s="2" t="s">
        <v>362</v>
      </c>
      <c r="C124" s="2" t="s">
        <v>363</v>
      </c>
      <c r="D124" s="3">
        <v>35058</v>
      </c>
      <c r="E124" s="2" t="s">
        <v>6</v>
      </c>
      <c r="F124" s="4" t="s">
        <v>354</v>
      </c>
      <c r="G124" s="2" t="s">
        <v>355</v>
      </c>
      <c r="H124" s="7" t="s">
        <v>272</v>
      </c>
      <c r="I124" s="2" t="s">
        <v>1153</v>
      </c>
    </row>
    <row r="125" spans="1:9" x14ac:dyDescent="0.25">
      <c r="A125" s="2">
        <v>4468791</v>
      </c>
      <c r="B125" s="2" t="s">
        <v>174</v>
      </c>
      <c r="C125" s="2" t="s">
        <v>52</v>
      </c>
      <c r="D125" s="3">
        <v>34857</v>
      </c>
      <c r="E125" s="2" t="s">
        <v>6</v>
      </c>
      <c r="F125" s="4" t="s">
        <v>166</v>
      </c>
      <c r="G125" s="2" t="s">
        <v>167</v>
      </c>
      <c r="H125" s="7" t="s">
        <v>272</v>
      </c>
      <c r="I125" s="2" t="s">
        <v>1153</v>
      </c>
    </row>
    <row r="126" spans="1:9" x14ac:dyDescent="0.25">
      <c r="A126" s="2">
        <v>4477243</v>
      </c>
      <c r="B126" s="2" t="s">
        <v>409</v>
      </c>
      <c r="C126" s="2" t="s">
        <v>410</v>
      </c>
      <c r="D126" s="3">
        <v>35005</v>
      </c>
      <c r="E126" s="2" t="s">
        <v>6</v>
      </c>
      <c r="F126" s="4" t="s">
        <v>404</v>
      </c>
      <c r="G126" s="2" t="s">
        <v>9</v>
      </c>
      <c r="H126" s="7" t="s">
        <v>272</v>
      </c>
      <c r="I126" s="2" t="s">
        <v>1153</v>
      </c>
    </row>
    <row r="127" spans="1:9" x14ac:dyDescent="0.25">
      <c r="A127" s="2">
        <v>4468562</v>
      </c>
      <c r="B127" s="2" t="s">
        <v>401</v>
      </c>
      <c r="C127" s="2" t="s">
        <v>23</v>
      </c>
      <c r="D127" s="3">
        <v>34737</v>
      </c>
      <c r="E127" s="2" t="s">
        <v>6</v>
      </c>
      <c r="F127" s="4" t="s">
        <v>395</v>
      </c>
      <c r="G127" s="2" t="s">
        <v>9</v>
      </c>
      <c r="H127" s="7" t="s">
        <v>285</v>
      </c>
      <c r="I127" s="2" t="s">
        <v>286</v>
      </c>
    </row>
    <row r="128" spans="1:9" x14ac:dyDescent="0.25">
      <c r="A128" s="2">
        <v>4349253</v>
      </c>
      <c r="B128" s="2" t="s">
        <v>696</v>
      </c>
      <c r="C128" s="2" t="s">
        <v>697</v>
      </c>
      <c r="D128" s="3">
        <v>35061</v>
      </c>
      <c r="E128" s="2" t="s">
        <v>6</v>
      </c>
      <c r="F128" s="4" t="s">
        <v>689</v>
      </c>
      <c r="G128" s="2" t="s">
        <v>690</v>
      </c>
      <c r="H128" s="7" t="s">
        <v>285</v>
      </c>
      <c r="I128" s="2" t="s">
        <v>286</v>
      </c>
    </row>
    <row r="129" spans="1:9" x14ac:dyDescent="0.25">
      <c r="A129" s="2">
        <v>4460847</v>
      </c>
      <c r="B129" s="2" t="s">
        <v>816</v>
      </c>
      <c r="C129" s="2" t="s">
        <v>96</v>
      </c>
      <c r="D129" s="3">
        <v>35640</v>
      </c>
      <c r="E129" s="2" t="s">
        <v>6</v>
      </c>
      <c r="F129" s="4" t="s">
        <v>812</v>
      </c>
      <c r="G129" s="2" t="s">
        <v>60</v>
      </c>
      <c r="H129" s="7" t="s">
        <v>285</v>
      </c>
      <c r="I129" s="2" t="s">
        <v>286</v>
      </c>
    </row>
    <row r="130" spans="1:9" x14ac:dyDescent="0.25">
      <c r="A130" s="2">
        <v>4468716</v>
      </c>
      <c r="B130" s="2" t="s">
        <v>368</v>
      </c>
      <c r="C130" s="2" t="s">
        <v>369</v>
      </c>
      <c r="D130" s="3">
        <v>35452</v>
      </c>
      <c r="E130" s="2" t="s">
        <v>6</v>
      </c>
      <c r="F130" s="4" t="s">
        <v>370</v>
      </c>
      <c r="G130" s="2" t="s">
        <v>355</v>
      </c>
      <c r="H130" s="7" t="s">
        <v>285</v>
      </c>
      <c r="I130" s="2" t="s">
        <v>286</v>
      </c>
    </row>
    <row r="131" spans="1:9" x14ac:dyDescent="0.25">
      <c r="A131" s="2">
        <v>4460731</v>
      </c>
      <c r="B131" s="2" t="s">
        <v>830</v>
      </c>
      <c r="C131" s="2" t="s">
        <v>28</v>
      </c>
      <c r="D131" s="3">
        <v>35655</v>
      </c>
      <c r="E131" s="2" t="s">
        <v>6</v>
      </c>
      <c r="F131" s="4" t="s">
        <v>824</v>
      </c>
      <c r="G131" s="2" t="s">
        <v>60</v>
      </c>
      <c r="H131" s="7" t="s">
        <v>285</v>
      </c>
      <c r="I131" s="2" t="s">
        <v>286</v>
      </c>
    </row>
    <row r="132" spans="1:9" x14ac:dyDescent="0.25">
      <c r="A132" s="2">
        <v>4497252</v>
      </c>
      <c r="B132" s="2" t="s">
        <v>266</v>
      </c>
      <c r="C132" s="2" t="s">
        <v>267</v>
      </c>
      <c r="D132" s="3">
        <v>35460</v>
      </c>
      <c r="E132" s="2" t="s">
        <v>6</v>
      </c>
      <c r="F132" s="4" t="s">
        <v>260</v>
      </c>
      <c r="G132" s="2" t="s">
        <v>12</v>
      </c>
      <c r="H132" s="7" t="s">
        <v>285</v>
      </c>
      <c r="I132" s="2" t="s">
        <v>286</v>
      </c>
    </row>
    <row r="133" spans="1:9" x14ac:dyDescent="0.25">
      <c r="A133" s="2">
        <v>4305280</v>
      </c>
      <c r="B133" s="2" t="s">
        <v>800</v>
      </c>
      <c r="C133" s="2" t="s">
        <v>419</v>
      </c>
      <c r="E133" s="2" t="s">
        <v>6</v>
      </c>
      <c r="F133" s="4" t="s">
        <v>801</v>
      </c>
      <c r="G133" s="2" t="s">
        <v>25</v>
      </c>
      <c r="H133" s="7" t="s">
        <v>285</v>
      </c>
      <c r="I133" s="2" t="s">
        <v>286</v>
      </c>
    </row>
    <row r="134" spans="1:9" x14ac:dyDescent="0.25">
      <c r="A134" s="2">
        <v>4367316</v>
      </c>
      <c r="B134" s="2" t="s">
        <v>465</v>
      </c>
      <c r="C134" s="2" t="s">
        <v>466</v>
      </c>
      <c r="D134" s="3">
        <v>35515</v>
      </c>
      <c r="E134" s="2" t="s">
        <v>26</v>
      </c>
      <c r="F134" s="4" t="s">
        <v>457</v>
      </c>
      <c r="G134" s="2" t="s">
        <v>32</v>
      </c>
      <c r="H134" s="7" t="s">
        <v>298</v>
      </c>
      <c r="I134" s="2" t="s">
        <v>286</v>
      </c>
    </row>
    <row r="135" spans="1:9" x14ac:dyDescent="0.25">
      <c r="A135" s="2">
        <v>4294068</v>
      </c>
      <c r="B135" s="2" t="s">
        <v>633</v>
      </c>
      <c r="C135" s="2" t="s">
        <v>634</v>
      </c>
      <c r="D135" s="3">
        <v>34974</v>
      </c>
      <c r="E135" s="2" t="s">
        <v>26</v>
      </c>
      <c r="F135" s="4" t="s">
        <v>632</v>
      </c>
      <c r="G135" s="2" t="s">
        <v>53</v>
      </c>
      <c r="H135" s="7" t="s">
        <v>298</v>
      </c>
      <c r="I135" s="2" t="s">
        <v>286</v>
      </c>
    </row>
    <row r="136" spans="1:9" x14ac:dyDescent="0.25">
      <c r="A136" s="2">
        <v>4474988</v>
      </c>
      <c r="B136" s="2" t="s">
        <v>73</v>
      </c>
      <c r="C136" s="2" t="s">
        <v>74</v>
      </c>
      <c r="D136" s="3">
        <v>35582</v>
      </c>
      <c r="E136" s="2" t="s">
        <v>26</v>
      </c>
      <c r="F136" s="4" t="s">
        <v>75</v>
      </c>
      <c r="G136" s="2" t="s">
        <v>16</v>
      </c>
      <c r="H136" s="7" t="s">
        <v>298</v>
      </c>
      <c r="I136" s="2" t="s">
        <v>286</v>
      </c>
    </row>
    <row r="137" spans="1:9" x14ac:dyDescent="0.25">
      <c r="A137" s="2">
        <v>4354141</v>
      </c>
      <c r="B137" s="2" t="s">
        <v>434</v>
      </c>
      <c r="C137" s="2" t="s">
        <v>35</v>
      </c>
      <c r="D137" s="3">
        <v>35303</v>
      </c>
      <c r="E137" s="2" t="s">
        <v>6</v>
      </c>
      <c r="F137" s="4" t="s">
        <v>427</v>
      </c>
      <c r="G137" s="2" t="s">
        <v>37</v>
      </c>
      <c r="H137" s="7" t="s">
        <v>298</v>
      </c>
      <c r="I137" s="2" t="s">
        <v>286</v>
      </c>
    </row>
    <row r="138" spans="1:9" x14ac:dyDescent="0.25">
      <c r="A138" s="2">
        <v>4487117</v>
      </c>
      <c r="B138" s="2" t="s">
        <v>277</v>
      </c>
      <c r="C138" s="2" t="s">
        <v>278</v>
      </c>
      <c r="D138" s="3">
        <v>35374</v>
      </c>
      <c r="E138" s="2" t="s">
        <v>6</v>
      </c>
      <c r="F138" s="4" t="s">
        <v>272</v>
      </c>
      <c r="G138" s="2" t="s">
        <v>12</v>
      </c>
      <c r="H138" s="7" t="s">
        <v>298</v>
      </c>
      <c r="I138" s="2" t="s">
        <v>286</v>
      </c>
    </row>
    <row r="139" spans="1:9" x14ac:dyDescent="0.25">
      <c r="A139" s="2">
        <v>4468473</v>
      </c>
      <c r="B139" s="2" t="s">
        <v>273</v>
      </c>
      <c r="C139" s="2" t="s">
        <v>274</v>
      </c>
      <c r="D139" s="3">
        <v>35710</v>
      </c>
      <c r="E139" s="2" t="s">
        <v>6</v>
      </c>
      <c r="F139" s="4" t="s">
        <v>272</v>
      </c>
      <c r="G139" s="2" t="s">
        <v>12</v>
      </c>
      <c r="H139" s="7" t="s">
        <v>298</v>
      </c>
      <c r="I139" s="2" t="s">
        <v>286</v>
      </c>
    </row>
    <row r="140" spans="1:9" x14ac:dyDescent="0.25">
      <c r="A140" s="2">
        <v>4455789</v>
      </c>
      <c r="B140" s="2" t="s">
        <v>442</v>
      </c>
      <c r="C140" s="2" t="s">
        <v>443</v>
      </c>
      <c r="D140" s="3">
        <v>35664</v>
      </c>
      <c r="E140" s="2" t="s">
        <v>6</v>
      </c>
      <c r="F140" s="4" t="s">
        <v>436</v>
      </c>
      <c r="G140" s="2" t="s">
        <v>34</v>
      </c>
      <c r="H140" s="7" t="s">
        <v>298</v>
      </c>
      <c r="I140" s="2" t="s">
        <v>286</v>
      </c>
    </row>
    <row r="141" spans="1:9" x14ac:dyDescent="0.25">
      <c r="A141" s="2">
        <v>4309421</v>
      </c>
      <c r="B141" s="2" t="s">
        <v>333</v>
      </c>
      <c r="C141" s="2" t="s">
        <v>334</v>
      </c>
      <c r="D141" s="3">
        <v>34531</v>
      </c>
      <c r="E141" s="2" t="s">
        <v>6</v>
      </c>
      <c r="F141" s="4" t="s">
        <v>330</v>
      </c>
      <c r="G141" s="2" t="s">
        <v>331</v>
      </c>
      <c r="H141" s="7" t="s">
        <v>298</v>
      </c>
      <c r="I141" s="2" t="s">
        <v>286</v>
      </c>
    </row>
    <row r="142" spans="1:9" x14ac:dyDescent="0.25">
      <c r="A142" s="2">
        <v>4460790</v>
      </c>
      <c r="B142" s="2" t="s">
        <v>804</v>
      </c>
      <c r="C142" s="2" t="s">
        <v>805</v>
      </c>
      <c r="D142" s="3">
        <v>35709</v>
      </c>
      <c r="E142" s="2" t="s">
        <v>6</v>
      </c>
      <c r="F142" s="4" t="s">
        <v>801</v>
      </c>
      <c r="G142" s="2" t="s">
        <v>25</v>
      </c>
      <c r="H142" s="7" t="s">
        <v>311</v>
      </c>
      <c r="I142" s="2" t="s">
        <v>56</v>
      </c>
    </row>
    <row r="143" spans="1:9" x14ac:dyDescent="0.25">
      <c r="A143" s="2">
        <v>4351479</v>
      </c>
      <c r="B143" s="2" t="s">
        <v>489</v>
      </c>
      <c r="C143" s="2" t="s">
        <v>490</v>
      </c>
      <c r="D143" s="3">
        <v>35241</v>
      </c>
      <c r="E143" s="2" t="s">
        <v>6</v>
      </c>
      <c r="F143" s="4" t="s">
        <v>486</v>
      </c>
      <c r="G143" s="2" t="s">
        <v>48</v>
      </c>
      <c r="H143" s="7" t="s">
        <v>311</v>
      </c>
      <c r="I143" s="2" t="s">
        <v>56</v>
      </c>
    </row>
    <row r="144" spans="1:9" x14ac:dyDescent="0.25">
      <c r="A144" s="2">
        <v>4472764</v>
      </c>
      <c r="B144" s="2" t="s">
        <v>722</v>
      </c>
      <c r="C144" s="2" t="s">
        <v>57</v>
      </c>
      <c r="D144" s="3">
        <v>35515</v>
      </c>
      <c r="E144" s="2" t="s">
        <v>6</v>
      </c>
      <c r="F144" s="4" t="s">
        <v>714</v>
      </c>
      <c r="G144" s="2" t="s">
        <v>43</v>
      </c>
      <c r="H144" s="7" t="s">
        <v>311</v>
      </c>
      <c r="I144" s="2" t="s">
        <v>56</v>
      </c>
    </row>
    <row r="145" spans="1:9" x14ac:dyDescent="0.25">
      <c r="A145" s="2">
        <v>4468325</v>
      </c>
      <c r="B145" s="2" t="s">
        <v>360</v>
      </c>
      <c r="C145" s="2" t="s">
        <v>361</v>
      </c>
      <c r="D145" s="3">
        <v>35401</v>
      </c>
      <c r="E145" s="2" t="s">
        <v>6</v>
      </c>
      <c r="F145" s="4" t="s">
        <v>354</v>
      </c>
      <c r="G145" s="2" t="s">
        <v>355</v>
      </c>
      <c r="H145" s="7" t="s">
        <v>311</v>
      </c>
      <c r="I145" s="2" t="s">
        <v>56</v>
      </c>
    </row>
    <row r="146" spans="1:9" x14ac:dyDescent="0.25">
      <c r="A146" s="2">
        <v>4494490</v>
      </c>
      <c r="B146" s="2" t="s">
        <v>1035</v>
      </c>
      <c r="C146" s="2" t="s">
        <v>1036</v>
      </c>
      <c r="D146" s="3">
        <v>35063</v>
      </c>
      <c r="E146" s="2" t="s">
        <v>6</v>
      </c>
      <c r="F146" s="4" t="s">
        <v>1037</v>
      </c>
      <c r="G146" s="2" t="s">
        <v>14</v>
      </c>
      <c r="H146" s="7" t="s">
        <v>311</v>
      </c>
      <c r="I146" s="2" t="s">
        <v>56</v>
      </c>
    </row>
    <row r="147" spans="1:9" x14ac:dyDescent="0.25">
      <c r="A147" s="2">
        <v>4471024</v>
      </c>
      <c r="B147" s="2" t="s">
        <v>530</v>
      </c>
      <c r="C147" s="2" t="s">
        <v>531</v>
      </c>
      <c r="D147" s="3">
        <v>35049</v>
      </c>
      <c r="E147" s="2" t="s">
        <v>6</v>
      </c>
      <c r="F147" s="4" t="s">
        <v>532</v>
      </c>
      <c r="G147" s="2" t="s">
        <v>518</v>
      </c>
      <c r="H147" s="7" t="s">
        <v>311</v>
      </c>
      <c r="I147" s="2" t="s">
        <v>56</v>
      </c>
    </row>
    <row r="148" spans="1:9" x14ac:dyDescent="0.25">
      <c r="A148" s="2">
        <v>4355741</v>
      </c>
      <c r="B148" s="2" t="s">
        <v>961</v>
      </c>
      <c r="C148" s="2" t="s">
        <v>708</v>
      </c>
      <c r="E148" s="2" t="s">
        <v>6</v>
      </c>
      <c r="F148" s="4" t="s">
        <v>958</v>
      </c>
      <c r="G148" s="2" t="s">
        <v>10</v>
      </c>
      <c r="H148" s="7" t="s">
        <v>311</v>
      </c>
      <c r="I148" s="2" t="s">
        <v>56</v>
      </c>
    </row>
    <row r="149" spans="1:9" x14ac:dyDescent="0.25">
      <c r="A149" s="2">
        <v>4455673</v>
      </c>
      <c r="B149" s="2" t="s">
        <v>303</v>
      </c>
      <c r="C149" s="2" t="s">
        <v>304</v>
      </c>
      <c r="D149" s="3">
        <v>35627</v>
      </c>
      <c r="E149" s="2" t="s">
        <v>6</v>
      </c>
      <c r="F149" s="4" t="s">
        <v>298</v>
      </c>
      <c r="G149" s="2" t="s">
        <v>286</v>
      </c>
      <c r="H149" s="7" t="s">
        <v>311</v>
      </c>
      <c r="I149" s="2" t="s">
        <v>56</v>
      </c>
    </row>
    <row r="150" spans="1:9" x14ac:dyDescent="0.25">
      <c r="A150" s="2">
        <v>4473183</v>
      </c>
      <c r="B150" s="2" t="s">
        <v>740</v>
      </c>
      <c r="C150" s="2" t="s">
        <v>741</v>
      </c>
      <c r="D150" s="3">
        <v>35677</v>
      </c>
      <c r="E150" s="2" t="s">
        <v>6</v>
      </c>
      <c r="F150" s="4" t="s">
        <v>735</v>
      </c>
      <c r="G150" s="2" t="s">
        <v>33</v>
      </c>
      <c r="H150" s="7" t="s">
        <v>321</v>
      </c>
      <c r="I150" s="2" t="s">
        <v>56</v>
      </c>
    </row>
    <row r="151" spans="1:9" x14ac:dyDescent="0.25">
      <c r="A151" s="2">
        <v>4494733</v>
      </c>
      <c r="B151" s="2" t="s">
        <v>542</v>
      </c>
      <c r="C151" s="2" t="s">
        <v>363</v>
      </c>
      <c r="D151" s="3">
        <v>35744</v>
      </c>
      <c r="E151" s="2" t="s">
        <v>6</v>
      </c>
      <c r="F151" s="4" t="s">
        <v>543</v>
      </c>
      <c r="G151" s="2" t="s">
        <v>17</v>
      </c>
      <c r="H151" s="7" t="s">
        <v>321</v>
      </c>
      <c r="I151" s="2" t="s">
        <v>56</v>
      </c>
    </row>
    <row r="152" spans="1:9" x14ac:dyDescent="0.25">
      <c r="A152" s="2">
        <v>4471547</v>
      </c>
      <c r="B152" s="2" t="s">
        <v>642</v>
      </c>
      <c r="C152" s="2" t="s">
        <v>83</v>
      </c>
      <c r="D152" s="3">
        <v>35356</v>
      </c>
      <c r="E152" s="2" t="s">
        <v>6</v>
      </c>
      <c r="F152" s="4" t="s">
        <v>632</v>
      </c>
      <c r="G152" s="2" t="s">
        <v>53</v>
      </c>
      <c r="H152" s="7" t="s">
        <v>321</v>
      </c>
      <c r="I152" s="2" t="s">
        <v>56</v>
      </c>
    </row>
    <row r="153" spans="1:9" x14ac:dyDescent="0.25">
      <c r="A153" s="2">
        <v>4356950</v>
      </c>
      <c r="B153" s="2" t="s">
        <v>992</v>
      </c>
      <c r="C153" s="2" t="s">
        <v>67</v>
      </c>
      <c r="D153" s="3">
        <v>35040</v>
      </c>
      <c r="E153" s="2" t="s">
        <v>6</v>
      </c>
      <c r="F153" s="4" t="s">
        <v>984</v>
      </c>
      <c r="G153" s="2" t="s">
        <v>974</v>
      </c>
      <c r="H153" s="7" t="s">
        <v>321</v>
      </c>
      <c r="I153" s="2" t="s">
        <v>56</v>
      </c>
    </row>
    <row r="154" spans="1:9" x14ac:dyDescent="0.25">
      <c r="A154" s="2">
        <v>4467825</v>
      </c>
      <c r="B154" s="2" t="s">
        <v>327</v>
      </c>
      <c r="C154" s="2" t="s">
        <v>8</v>
      </c>
      <c r="D154" s="3">
        <v>35479</v>
      </c>
      <c r="E154" s="2" t="s">
        <v>6</v>
      </c>
      <c r="F154" s="4" t="s">
        <v>321</v>
      </c>
      <c r="G154" s="2" t="s">
        <v>56</v>
      </c>
      <c r="H154" s="7" t="s">
        <v>321</v>
      </c>
      <c r="I154" s="2" t="s">
        <v>56</v>
      </c>
    </row>
    <row r="155" spans="1:9" x14ac:dyDescent="0.25">
      <c r="A155" s="2">
        <v>4460774</v>
      </c>
      <c r="B155" s="2" t="s">
        <v>783</v>
      </c>
      <c r="C155" s="2" t="s">
        <v>488</v>
      </c>
      <c r="D155" s="3">
        <v>35447</v>
      </c>
      <c r="E155" s="2" t="s">
        <v>6</v>
      </c>
      <c r="F155" s="4" t="s">
        <v>781</v>
      </c>
      <c r="G155" s="2" t="s">
        <v>47</v>
      </c>
      <c r="H155" s="7" t="s">
        <v>321</v>
      </c>
      <c r="I155" s="2" t="s">
        <v>56</v>
      </c>
    </row>
    <row r="156" spans="1:9" x14ac:dyDescent="0.25">
      <c r="A156" s="2">
        <v>4351851</v>
      </c>
      <c r="B156" s="2" t="s">
        <v>186</v>
      </c>
      <c r="C156" s="2" t="s">
        <v>187</v>
      </c>
      <c r="E156" s="2" t="s">
        <v>6</v>
      </c>
      <c r="F156" s="4" t="s">
        <v>188</v>
      </c>
      <c r="G156" s="2" t="s">
        <v>40</v>
      </c>
      <c r="H156" s="7" t="s">
        <v>321</v>
      </c>
      <c r="I156" s="2" t="s">
        <v>56</v>
      </c>
    </row>
    <row r="157" spans="1:9" x14ac:dyDescent="0.25">
      <c r="A157" s="2">
        <v>4469593</v>
      </c>
      <c r="B157" s="2" t="s">
        <v>491</v>
      </c>
      <c r="C157" s="2" t="s">
        <v>492</v>
      </c>
      <c r="D157" s="3">
        <v>35683</v>
      </c>
      <c r="E157" s="2" t="s">
        <v>26</v>
      </c>
      <c r="F157" s="4" t="s">
        <v>486</v>
      </c>
      <c r="G157" s="2" t="s">
        <v>48</v>
      </c>
      <c r="H157" s="7" t="s">
        <v>330</v>
      </c>
      <c r="I157" s="2" t="s">
        <v>331</v>
      </c>
    </row>
    <row r="158" spans="1:9" x14ac:dyDescent="0.25">
      <c r="A158" s="2">
        <v>4436504</v>
      </c>
      <c r="B158" s="2" t="s">
        <v>64</v>
      </c>
      <c r="C158" s="2" t="s">
        <v>65</v>
      </c>
      <c r="D158" s="3">
        <v>35456</v>
      </c>
      <c r="E158" s="2" t="s">
        <v>26</v>
      </c>
      <c r="F158" s="4" t="s">
        <v>63</v>
      </c>
      <c r="G158" s="2" t="s">
        <v>16</v>
      </c>
      <c r="H158" s="7" t="s">
        <v>330</v>
      </c>
      <c r="I158" s="2" t="s">
        <v>331</v>
      </c>
    </row>
    <row r="159" spans="1:9" x14ac:dyDescent="0.25">
      <c r="A159" s="2">
        <v>4455274</v>
      </c>
      <c r="B159" s="2" t="s">
        <v>184</v>
      </c>
      <c r="C159" s="2" t="s">
        <v>185</v>
      </c>
      <c r="D159" s="3">
        <v>35365</v>
      </c>
      <c r="E159" s="2" t="s">
        <v>26</v>
      </c>
      <c r="F159" s="4" t="s">
        <v>178</v>
      </c>
      <c r="G159" s="2" t="s">
        <v>167</v>
      </c>
      <c r="H159" s="7" t="s">
        <v>330</v>
      </c>
      <c r="I159" s="2" t="s">
        <v>331</v>
      </c>
    </row>
    <row r="160" spans="1:9" x14ac:dyDescent="0.25">
      <c r="A160" s="2">
        <v>4478231</v>
      </c>
      <c r="B160" s="2" t="s">
        <v>637</v>
      </c>
      <c r="C160" s="2" t="s">
        <v>638</v>
      </c>
      <c r="D160" s="3">
        <v>35373</v>
      </c>
      <c r="E160" s="2" t="s">
        <v>6</v>
      </c>
      <c r="F160" s="4" t="s">
        <v>632</v>
      </c>
      <c r="G160" s="2" t="s">
        <v>53</v>
      </c>
      <c r="H160" s="7" t="s">
        <v>330</v>
      </c>
      <c r="I160" s="2" t="s">
        <v>331</v>
      </c>
    </row>
    <row r="161" spans="1:9" x14ac:dyDescent="0.25">
      <c r="A161" s="2">
        <v>4470516</v>
      </c>
      <c r="B161" s="2" t="s">
        <v>478</v>
      </c>
      <c r="C161" s="2" t="s">
        <v>429</v>
      </c>
      <c r="D161" s="3">
        <v>35596</v>
      </c>
      <c r="E161" s="2" t="s">
        <v>6</v>
      </c>
      <c r="F161" s="4" t="s">
        <v>476</v>
      </c>
      <c r="G161" s="2" t="s">
        <v>48</v>
      </c>
      <c r="H161" s="7" t="s">
        <v>330</v>
      </c>
      <c r="I161" s="2" t="s">
        <v>331</v>
      </c>
    </row>
    <row r="162" spans="1:9" x14ac:dyDescent="0.25">
      <c r="A162" s="2">
        <v>4489136</v>
      </c>
      <c r="B162" s="2" t="s">
        <v>1077</v>
      </c>
      <c r="C162" s="2" t="s">
        <v>1078</v>
      </c>
      <c r="D162" s="3">
        <v>35298</v>
      </c>
      <c r="E162" s="2" t="s">
        <v>6</v>
      </c>
      <c r="F162" s="4" t="s">
        <v>1079</v>
      </c>
      <c r="G162" s="2" t="s">
        <v>36</v>
      </c>
      <c r="H162" s="7" t="s">
        <v>330</v>
      </c>
      <c r="I162" s="2" t="s">
        <v>331</v>
      </c>
    </row>
    <row r="163" spans="1:9" x14ac:dyDescent="0.25">
      <c r="A163" s="2">
        <v>4445945</v>
      </c>
      <c r="B163" s="2" t="s">
        <v>825</v>
      </c>
      <c r="C163" s="2" t="s">
        <v>826</v>
      </c>
      <c r="D163" s="3">
        <v>35434</v>
      </c>
      <c r="E163" s="2" t="s">
        <v>6</v>
      </c>
      <c r="F163" s="4" t="s">
        <v>824</v>
      </c>
      <c r="G163" s="2" t="s">
        <v>60</v>
      </c>
      <c r="H163" s="7" t="s">
        <v>330</v>
      </c>
      <c r="I163" s="2" t="s">
        <v>331</v>
      </c>
    </row>
    <row r="164" spans="1:9" x14ac:dyDescent="0.25">
      <c r="A164" s="2">
        <v>4191064</v>
      </c>
      <c r="B164" s="2" t="s">
        <v>82</v>
      </c>
      <c r="C164" s="2" t="s">
        <v>83</v>
      </c>
      <c r="D164" s="3">
        <v>33821</v>
      </c>
      <c r="E164" s="2" t="s">
        <v>6</v>
      </c>
      <c r="F164" s="4" t="s">
        <v>75</v>
      </c>
      <c r="G164" s="2" t="s">
        <v>16</v>
      </c>
      <c r="H164" s="7" t="s">
        <v>330</v>
      </c>
      <c r="I164" s="2" t="s">
        <v>331</v>
      </c>
    </row>
    <row r="165" spans="1:9" x14ac:dyDescent="0.25">
      <c r="A165" s="2">
        <v>4486358</v>
      </c>
      <c r="B165" s="2" t="s">
        <v>701</v>
      </c>
      <c r="C165" s="2" t="s">
        <v>44</v>
      </c>
      <c r="D165" s="3">
        <v>35594</v>
      </c>
      <c r="E165" s="2" t="s">
        <v>6</v>
      </c>
      <c r="F165" s="4" t="s">
        <v>700</v>
      </c>
      <c r="G165" s="2" t="s">
        <v>690</v>
      </c>
      <c r="H165" s="7" t="s">
        <v>342</v>
      </c>
      <c r="I165" s="2" t="s">
        <v>331</v>
      </c>
    </row>
    <row r="166" spans="1:9" x14ac:dyDescent="0.25">
      <c r="A166" s="2">
        <v>4366050</v>
      </c>
      <c r="B166" s="2" t="s">
        <v>819</v>
      </c>
      <c r="C166" s="2" t="s">
        <v>52</v>
      </c>
      <c r="D166" s="3">
        <v>34987</v>
      </c>
      <c r="E166" s="2" t="s">
        <v>6</v>
      </c>
      <c r="F166" s="4" t="s">
        <v>812</v>
      </c>
      <c r="G166" s="2" t="s">
        <v>60</v>
      </c>
      <c r="H166" s="7" t="s">
        <v>342</v>
      </c>
      <c r="I166" s="2" t="s">
        <v>331</v>
      </c>
    </row>
    <row r="167" spans="1:9" x14ac:dyDescent="0.25">
      <c r="A167" s="2">
        <v>4445058</v>
      </c>
      <c r="B167" s="2" t="s">
        <v>727</v>
      </c>
      <c r="C167" s="2" t="s">
        <v>728</v>
      </c>
      <c r="D167" s="3">
        <v>35601</v>
      </c>
      <c r="E167" s="2" t="s">
        <v>6</v>
      </c>
      <c r="F167" s="4" t="s">
        <v>725</v>
      </c>
      <c r="G167" s="2" t="s">
        <v>43</v>
      </c>
      <c r="H167" s="7" t="s">
        <v>342</v>
      </c>
      <c r="I167" s="2" t="s">
        <v>331</v>
      </c>
    </row>
    <row r="168" spans="1:9" x14ac:dyDescent="0.25">
      <c r="A168" s="2">
        <v>4393260</v>
      </c>
      <c r="B168" s="2" t="s">
        <v>450</v>
      </c>
      <c r="C168" s="2" t="s">
        <v>451</v>
      </c>
      <c r="D168" s="3">
        <v>35171</v>
      </c>
      <c r="E168" s="2" t="s">
        <v>6</v>
      </c>
      <c r="F168" s="4" t="s">
        <v>447</v>
      </c>
      <c r="G168" s="2" t="s">
        <v>34</v>
      </c>
      <c r="H168" s="7" t="s">
        <v>342</v>
      </c>
      <c r="I168" s="2" t="s">
        <v>331</v>
      </c>
    </row>
    <row r="169" spans="1:9" x14ac:dyDescent="0.25">
      <c r="A169" s="2">
        <v>4451023</v>
      </c>
      <c r="B169" s="2" t="s">
        <v>191</v>
      </c>
      <c r="C169" s="2" t="s">
        <v>192</v>
      </c>
      <c r="D169" s="3">
        <v>35444</v>
      </c>
      <c r="E169" s="2" t="s">
        <v>6</v>
      </c>
      <c r="F169" s="4" t="s">
        <v>188</v>
      </c>
      <c r="G169" s="2" t="s">
        <v>40</v>
      </c>
      <c r="H169" s="7" t="s">
        <v>342</v>
      </c>
      <c r="I169" s="2" t="s">
        <v>331</v>
      </c>
    </row>
    <row r="170" spans="1:9" x14ac:dyDescent="0.25">
      <c r="A170" s="2">
        <v>4496205</v>
      </c>
      <c r="B170" s="2" t="s">
        <v>223</v>
      </c>
      <c r="C170" s="2" t="s">
        <v>224</v>
      </c>
      <c r="D170" s="3">
        <v>35817</v>
      </c>
      <c r="E170" s="2" t="s">
        <v>6</v>
      </c>
      <c r="F170" s="4" t="s">
        <v>216</v>
      </c>
      <c r="G170" s="2" t="s">
        <v>19</v>
      </c>
      <c r="H170" s="7" t="s">
        <v>342</v>
      </c>
      <c r="I170" s="2" t="s">
        <v>331</v>
      </c>
    </row>
    <row r="171" spans="1:9" x14ac:dyDescent="0.25">
      <c r="A171" s="2">
        <v>4448693</v>
      </c>
      <c r="B171" s="2" t="s">
        <v>1049</v>
      </c>
      <c r="C171" s="2" t="s">
        <v>205</v>
      </c>
      <c r="D171" s="3">
        <v>35686</v>
      </c>
      <c r="E171" s="2" t="s">
        <v>6</v>
      </c>
      <c r="F171" s="4" t="s">
        <v>1046</v>
      </c>
      <c r="G171" s="2" t="s">
        <v>14</v>
      </c>
      <c r="H171" s="7" t="s">
        <v>342</v>
      </c>
      <c r="I171" s="2" t="s">
        <v>331</v>
      </c>
    </row>
    <row r="172" spans="1:9" x14ac:dyDescent="0.25">
      <c r="A172" s="2">
        <v>4440609</v>
      </c>
      <c r="B172" s="2" t="s">
        <v>119</v>
      </c>
      <c r="C172" s="2" t="s">
        <v>120</v>
      </c>
      <c r="D172" s="3">
        <v>35476</v>
      </c>
      <c r="E172" s="2" t="s">
        <v>26</v>
      </c>
      <c r="F172" s="4" t="s">
        <v>116</v>
      </c>
      <c r="G172" s="2" t="s">
        <v>38</v>
      </c>
      <c r="H172" s="7" t="s">
        <v>354</v>
      </c>
      <c r="I172" s="2" t="s">
        <v>355</v>
      </c>
    </row>
    <row r="173" spans="1:9" x14ac:dyDescent="0.25">
      <c r="A173" s="2">
        <v>4461320</v>
      </c>
      <c r="B173" s="2" t="s">
        <v>407</v>
      </c>
      <c r="C173" s="2" t="s">
        <v>408</v>
      </c>
      <c r="D173" s="3">
        <v>35430</v>
      </c>
      <c r="E173" s="2" t="s">
        <v>26</v>
      </c>
      <c r="F173" s="4" t="s">
        <v>404</v>
      </c>
      <c r="G173" s="2" t="s">
        <v>9</v>
      </c>
      <c r="H173" s="7" t="s">
        <v>354</v>
      </c>
      <c r="I173" s="2" t="s">
        <v>355</v>
      </c>
    </row>
    <row r="174" spans="1:9" x14ac:dyDescent="0.25">
      <c r="A174" s="2">
        <v>4483553</v>
      </c>
      <c r="B174" s="2" t="s">
        <v>210</v>
      </c>
      <c r="C174" s="2" t="s">
        <v>211</v>
      </c>
      <c r="D174" s="3">
        <v>35713</v>
      </c>
      <c r="E174" s="2" t="s">
        <v>26</v>
      </c>
      <c r="F174" s="4" t="s">
        <v>203</v>
      </c>
      <c r="G174" s="2" t="s">
        <v>19</v>
      </c>
      <c r="H174" s="7" t="s">
        <v>354</v>
      </c>
      <c r="I174" s="2" t="s">
        <v>355</v>
      </c>
    </row>
    <row r="175" spans="1:9" x14ac:dyDescent="0.25">
      <c r="A175" s="2">
        <v>4446178</v>
      </c>
      <c r="B175" s="2" t="s">
        <v>878</v>
      </c>
      <c r="C175" s="2" t="s">
        <v>383</v>
      </c>
      <c r="D175" s="3">
        <v>35474</v>
      </c>
      <c r="E175" s="2" t="s">
        <v>6</v>
      </c>
      <c r="F175" s="4" t="s">
        <v>875</v>
      </c>
      <c r="G175" s="2" t="s">
        <v>876</v>
      </c>
      <c r="H175" s="7" t="s">
        <v>354</v>
      </c>
      <c r="I175" s="2" t="s">
        <v>355</v>
      </c>
    </row>
    <row r="176" spans="1:9" x14ac:dyDescent="0.25">
      <c r="A176" s="2">
        <v>4466977</v>
      </c>
      <c r="B176" s="2" t="s">
        <v>221</v>
      </c>
      <c r="C176" s="2" t="s">
        <v>222</v>
      </c>
      <c r="D176" s="3">
        <v>35490</v>
      </c>
      <c r="E176" s="2" t="s">
        <v>6</v>
      </c>
      <c r="F176" s="4" t="s">
        <v>216</v>
      </c>
      <c r="G176" s="2" t="s">
        <v>19</v>
      </c>
      <c r="H176" s="7" t="s">
        <v>354</v>
      </c>
      <c r="I176" s="2" t="s">
        <v>355</v>
      </c>
    </row>
    <row r="177" spans="1:9" x14ac:dyDescent="0.25">
      <c r="A177" s="2">
        <v>4353110</v>
      </c>
      <c r="B177" s="2" t="s">
        <v>699</v>
      </c>
      <c r="C177" s="2" t="s">
        <v>423</v>
      </c>
      <c r="D177" s="3">
        <v>35089</v>
      </c>
      <c r="E177" s="2" t="s">
        <v>6</v>
      </c>
      <c r="F177" s="4" t="s">
        <v>700</v>
      </c>
      <c r="G177" s="2" t="s">
        <v>690</v>
      </c>
      <c r="H177" s="7" t="s">
        <v>354</v>
      </c>
      <c r="I177" s="2" t="s">
        <v>355</v>
      </c>
    </row>
    <row r="178" spans="1:9" x14ac:dyDescent="0.25">
      <c r="A178" s="2">
        <v>4486773</v>
      </c>
      <c r="B178" s="2" t="s">
        <v>802</v>
      </c>
      <c r="C178" s="2" t="s">
        <v>150</v>
      </c>
      <c r="D178" s="3">
        <v>35371</v>
      </c>
      <c r="E178" s="2" t="s">
        <v>6</v>
      </c>
      <c r="F178" s="4" t="s">
        <v>801</v>
      </c>
      <c r="G178" s="2" t="s">
        <v>25</v>
      </c>
      <c r="H178" s="7" t="s">
        <v>354</v>
      </c>
      <c r="I178" s="2" t="s">
        <v>355</v>
      </c>
    </row>
    <row r="179" spans="1:9" x14ac:dyDescent="0.25">
      <c r="A179" s="2">
        <v>4358902</v>
      </c>
      <c r="B179" s="2" t="s">
        <v>481</v>
      </c>
      <c r="C179" s="2" t="s">
        <v>482</v>
      </c>
      <c r="D179" s="3">
        <v>35250</v>
      </c>
      <c r="E179" s="2" t="s">
        <v>6</v>
      </c>
      <c r="F179" s="4" t="s">
        <v>476</v>
      </c>
      <c r="G179" s="2" t="s">
        <v>48</v>
      </c>
      <c r="H179" s="7" t="s">
        <v>354</v>
      </c>
      <c r="I179" s="2" t="s">
        <v>355</v>
      </c>
    </row>
    <row r="180" spans="1:9" x14ac:dyDescent="0.25">
      <c r="A180" s="2">
        <v>4397541</v>
      </c>
      <c r="B180" s="2" t="s">
        <v>791</v>
      </c>
      <c r="C180" s="2" t="s">
        <v>792</v>
      </c>
      <c r="E180" s="2" t="s">
        <v>26</v>
      </c>
      <c r="F180" s="4" t="s">
        <v>790</v>
      </c>
      <c r="G180" s="2" t="s">
        <v>25</v>
      </c>
      <c r="H180" s="7" t="s">
        <v>370</v>
      </c>
      <c r="I180" s="2" t="s">
        <v>355</v>
      </c>
    </row>
    <row r="181" spans="1:9" x14ac:dyDescent="0.25">
      <c r="A181" s="2">
        <v>4380800</v>
      </c>
      <c r="B181" s="2" t="s">
        <v>515</v>
      </c>
      <c r="C181" s="2" t="s">
        <v>516</v>
      </c>
      <c r="D181" s="3">
        <v>34614</v>
      </c>
      <c r="E181" s="2" t="s">
        <v>26</v>
      </c>
      <c r="F181" s="4" t="s">
        <v>517</v>
      </c>
      <c r="G181" s="2" t="s">
        <v>518</v>
      </c>
      <c r="H181" s="7" t="s">
        <v>370</v>
      </c>
      <c r="I181" s="2" t="s">
        <v>355</v>
      </c>
    </row>
    <row r="182" spans="1:9" x14ac:dyDescent="0.25">
      <c r="A182" s="2">
        <v>4473930</v>
      </c>
      <c r="B182" s="2" t="s">
        <v>537</v>
      </c>
      <c r="C182" s="2" t="s">
        <v>538</v>
      </c>
      <c r="D182" s="3">
        <v>35477</v>
      </c>
      <c r="E182" s="2" t="s">
        <v>26</v>
      </c>
      <c r="F182" s="4" t="s">
        <v>532</v>
      </c>
      <c r="G182" s="2" t="s">
        <v>518</v>
      </c>
      <c r="H182" s="7" t="s">
        <v>370</v>
      </c>
      <c r="I182" s="2" t="s">
        <v>355</v>
      </c>
    </row>
    <row r="183" spans="1:9" x14ac:dyDescent="0.25">
      <c r="A183" s="2">
        <v>4360206</v>
      </c>
      <c r="B183" s="2" t="s">
        <v>732</v>
      </c>
      <c r="C183" s="2" t="s">
        <v>35</v>
      </c>
      <c r="D183" s="3">
        <v>35362</v>
      </c>
      <c r="E183" s="2" t="s">
        <v>6</v>
      </c>
      <c r="F183" s="4" t="s">
        <v>725</v>
      </c>
      <c r="G183" s="2" t="s">
        <v>43</v>
      </c>
      <c r="H183" s="7" t="s">
        <v>370</v>
      </c>
      <c r="I183" s="2" t="s">
        <v>355</v>
      </c>
    </row>
    <row r="184" spans="1:9" x14ac:dyDescent="0.25">
      <c r="A184" s="2">
        <v>4437969</v>
      </c>
      <c r="B184" s="2" t="s">
        <v>339</v>
      </c>
      <c r="C184" s="2" t="s">
        <v>340</v>
      </c>
      <c r="D184" s="3">
        <v>35487</v>
      </c>
      <c r="E184" s="2" t="s">
        <v>6</v>
      </c>
      <c r="F184" s="4" t="s">
        <v>330</v>
      </c>
      <c r="G184" s="2" t="s">
        <v>331</v>
      </c>
      <c r="H184" s="7" t="s">
        <v>370</v>
      </c>
      <c r="I184" s="2" t="s">
        <v>355</v>
      </c>
    </row>
    <row r="185" spans="1:9" x14ac:dyDescent="0.25">
      <c r="A185" s="2">
        <v>4398483</v>
      </c>
      <c r="B185" s="2" t="s">
        <v>566</v>
      </c>
      <c r="C185" s="2" t="s">
        <v>58</v>
      </c>
      <c r="D185" s="3">
        <v>35356</v>
      </c>
      <c r="E185" s="2" t="s">
        <v>6</v>
      </c>
      <c r="F185" s="4" t="s">
        <v>561</v>
      </c>
      <c r="G185" s="2" t="s">
        <v>562</v>
      </c>
      <c r="H185" s="7" t="s">
        <v>370</v>
      </c>
      <c r="I185" s="2" t="s">
        <v>355</v>
      </c>
    </row>
    <row r="186" spans="1:9" x14ac:dyDescent="0.25">
      <c r="A186" s="2">
        <v>4354680</v>
      </c>
      <c r="B186" s="2" t="s">
        <v>702</v>
      </c>
      <c r="C186" s="2" t="s">
        <v>703</v>
      </c>
      <c r="D186" s="3">
        <v>35329</v>
      </c>
      <c r="E186" s="2" t="s">
        <v>6</v>
      </c>
      <c r="F186" s="4" t="s">
        <v>700</v>
      </c>
      <c r="G186" s="2" t="s">
        <v>690</v>
      </c>
      <c r="H186" s="7" t="s">
        <v>370</v>
      </c>
      <c r="I186" s="2" t="s">
        <v>355</v>
      </c>
    </row>
    <row r="187" spans="1:9" x14ac:dyDescent="0.25">
      <c r="A187" s="2">
        <v>4495578</v>
      </c>
      <c r="B187" s="2" t="s">
        <v>128</v>
      </c>
      <c r="C187" s="2" t="s">
        <v>129</v>
      </c>
      <c r="D187" s="3">
        <v>35621</v>
      </c>
      <c r="E187" s="2" t="s">
        <v>6</v>
      </c>
      <c r="F187" s="4" t="s">
        <v>127</v>
      </c>
      <c r="G187" s="2" t="s">
        <v>38</v>
      </c>
      <c r="H187" s="7" t="s">
        <v>384</v>
      </c>
      <c r="I187" s="2" t="s">
        <v>27</v>
      </c>
    </row>
    <row r="188" spans="1:9" x14ac:dyDescent="0.25">
      <c r="A188" s="2">
        <v>4364929</v>
      </c>
      <c r="B188" s="2" t="s">
        <v>719</v>
      </c>
      <c r="C188" s="2" t="s">
        <v>363</v>
      </c>
      <c r="D188" s="3">
        <v>35113</v>
      </c>
      <c r="E188" s="2" t="s">
        <v>6</v>
      </c>
      <c r="F188" s="4" t="s">
        <v>714</v>
      </c>
      <c r="G188" s="2" t="s">
        <v>43</v>
      </c>
      <c r="H188" s="7" t="s">
        <v>384</v>
      </c>
      <c r="I188" s="2" t="s">
        <v>27</v>
      </c>
    </row>
    <row r="189" spans="1:9" x14ac:dyDescent="0.25">
      <c r="A189" s="2">
        <v>4459989</v>
      </c>
      <c r="B189" s="2" t="s">
        <v>723</v>
      </c>
      <c r="C189" s="2" t="s">
        <v>724</v>
      </c>
      <c r="D189" s="3">
        <v>35343</v>
      </c>
      <c r="E189" s="2" t="s">
        <v>6</v>
      </c>
      <c r="F189" s="4" t="s">
        <v>725</v>
      </c>
      <c r="G189" s="2" t="s">
        <v>43</v>
      </c>
      <c r="H189" s="7" t="s">
        <v>384</v>
      </c>
      <c r="I189" s="2" t="s">
        <v>27</v>
      </c>
    </row>
    <row r="190" spans="1:9" x14ac:dyDescent="0.25">
      <c r="A190" s="2">
        <v>4471695</v>
      </c>
      <c r="B190" s="2" t="s">
        <v>610</v>
      </c>
      <c r="C190" s="2" t="s">
        <v>611</v>
      </c>
      <c r="D190" s="3">
        <v>35230</v>
      </c>
      <c r="E190" s="2" t="s">
        <v>6</v>
      </c>
      <c r="F190" s="4" t="s">
        <v>608</v>
      </c>
      <c r="G190" s="2" t="s">
        <v>609</v>
      </c>
      <c r="H190" s="7" t="s">
        <v>384</v>
      </c>
      <c r="I190" s="2" t="s">
        <v>27</v>
      </c>
    </row>
    <row r="191" spans="1:9" x14ac:dyDescent="0.25">
      <c r="A191" s="2">
        <v>4354931</v>
      </c>
      <c r="B191" s="2" t="s">
        <v>764</v>
      </c>
      <c r="C191" s="2" t="s">
        <v>423</v>
      </c>
      <c r="D191" s="3">
        <v>35328</v>
      </c>
      <c r="E191" s="2" t="s">
        <v>6</v>
      </c>
      <c r="F191" s="4" t="s">
        <v>761</v>
      </c>
      <c r="G191" s="2" t="s">
        <v>21</v>
      </c>
      <c r="H191" s="7" t="s">
        <v>384</v>
      </c>
      <c r="I191" s="2" t="s">
        <v>27</v>
      </c>
    </row>
    <row r="192" spans="1:9" x14ac:dyDescent="0.25">
      <c r="A192" s="2">
        <v>4473221</v>
      </c>
      <c r="B192" s="2" t="s">
        <v>778</v>
      </c>
      <c r="C192" s="2" t="s">
        <v>67</v>
      </c>
      <c r="D192" s="3">
        <v>35450</v>
      </c>
      <c r="E192" s="2" t="s">
        <v>6</v>
      </c>
      <c r="F192" s="4" t="s">
        <v>771</v>
      </c>
      <c r="G192" s="2" t="s">
        <v>47</v>
      </c>
      <c r="H192" s="7" t="s">
        <v>384</v>
      </c>
      <c r="I192" s="2" t="s">
        <v>27</v>
      </c>
    </row>
    <row r="193" spans="1:9" x14ac:dyDescent="0.25">
      <c r="A193" s="2">
        <v>4395131</v>
      </c>
      <c r="B193" s="2" t="s">
        <v>439</v>
      </c>
      <c r="C193" s="2" t="s">
        <v>440</v>
      </c>
      <c r="E193" s="2" t="s">
        <v>6</v>
      </c>
      <c r="F193" s="4" t="s">
        <v>436</v>
      </c>
      <c r="G193" s="2" t="s">
        <v>34</v>
      </c>
      <c r="H193" s="7" t="s">
        <v>384</v>
      </c>
      <c r="I193" s="2" t="s">
        <v>27</v>
      </c>
    </row>
    <row r="194" spans="1:9" x14ac:dyDescent="0.25">
      <c r="A194" s="2">
        <v>4459091</v>
      </c>
      <c r="B194" s="2" t="s">
        <v>575</v>
      </c>
      <c r="C194" s="2" t="s">
        <v>576</v>
      </c>
      <c r="D194" s="3">
        <v>35438</v>
      </c>
      <c r="E194" s="2" t="s">
        <v>6</v>
      </c>
      <c r="F194" s="4" t="s">
        <v>571</v>
      </c>
      <c r="G194" s="2" t="s">
        <v>577</v>
      </c>
      <c r="H194" s="7" t="s">
        <v>1146</v>
      </c>
      <c r="I194" s="2" t="s">
        <v>27</v>
      </c>
    </row>
    <row r="195" spans="1:9" x14ac:dyDescent="0.25">
      <c r="A195" s="2">
        <v>4473280</v>
      </c>
      <c r="B195" s="2" t="s">
        <v>817</v>
      </c>
      <c r="C195" s="2" t="s">
        <v>818</v>
      </c>
      <c r="D195" s="3">
        <v>35451</v>
      </c>
      <c r="E195" s="2" t="s">
        <v>6</v>
      </c>
      <c r="F195" s="4" t="s">
        <v>812</v>
      </c>
      <c r="G195" s="2" t="s">
        <v>60</v>
      </c>
      <c r="H195" s="7" t="s">
        <v>1146</v>
      </c>
      <c r="I195" s="2" t="s">
        <v>27</v>
      </c>
    </row>
    <row r="196" spans="1:9" x14ac:dyDescent="0.25">
      <c r="A196" s="2">
        <v>4365321</v>
      </c>
      <c r="B196" s="2" t="s">
        <v>990</v>
      </c>
      <c r="C196" s="2" t="s">
        <v>991</v>
      </c>
      <c r="D196" s="3">
        <v>34826</v>
      </c>
      <c r="E196" s="2" t="s">
        <v>6</v>
      </c>
      <c r="F196" s="4" t="s">
        <v>984</v>
      </c>
      <c r="G196" s="2" t="s">
        <v>974</v>
      </c>
      <c r="H196" s="7" t="s">
        <v>1146</v>
      </c>
      <c r="I196" s="2" t="s">
        <v>27</v>
      </c>
    </row>
    <row r="197" spans="1:9" x14ac:dyDescent="0.25">
      <c r="A197" s="2">
        <v>4496167</v>
      </c>
      <c r="B197" s="2" t="s">
        <v>291</v>
      </c>
      <c r="C197" s="2" t="s">
        <v>100</v>
      </c>
      <c r="D197" s="3">
        <v>35400</v>
      </c>
      <c r="E197" s="2" t="s">
        <v>6</v>
      </c>
      <c r="F197" s="4" t="s">
        <v>285</v>
      </c>
      <c r="G197" s="2" t="s">
        <v>286</v>
      </c>
      <c r="H197" s="7" t="s">
        <v>1146</v>
      </c>
      <c r="I197" s="2" t="s">
        <v>27</v>
      </c>
    </row>
    <row r="198" spans="1:9" x14ac:dyDescent="0.25">
      <c r="A198" s="2">
        <v>4394305</v>
      </c>
      <c r="B198" s="2" t="s">
        <v>893</v>
      </c>
      <c r="C198" s="2" t="s">
        <v>894</v>
      </c>
      <c r="D198" s="3">
        <v>35034</v>
      </c>
      <c r="E198" s="2" t="s">
        <v>6</v>
      </c>
      <c r="F198" s="4" t="s">
        <v>883</v>
      </c>
      <c r="G198" s="2" t="s">
        <v>876</v>
      </c>
      <c r="H198" s="7" t="s">
        <v>1146</v>
      </c>
      <c r="I198" s="2" t="s">
        <v>27</v>
      </c>
    </row>
    <row r="199" spans="1:9" x14ac:dyDescent="0.25">
      <c r="A199" s="2">
        <v>4358171</v>
      </c>
      <c r="B199" s="2" t="s">
        <v>692</v>
      </c>
      <c r="C199" s="2" t="s">
        <v>693</v>
      </c>
      <c r="D199" s="3">
        <v>35266</v>
      </c>
      <c r="E199" s="2" t="s">
        <v>6</v>
      </c>
      <c r="F199" s="4" t="s">
        <v>689</v>
      </c>
      <c r="G199" s="2" t="s">
        <v>690</v>
      </c>
      <c r="H199" s="7" t="s">
        <v>1146</v>
      </c>
      <c r="I199" s="2" t="s">
        <v>27</v>
      </c>
    </row>
    <row r="200" spans="1:9" x14ac:dyDescent="0.25">
      <c r="A200" s="2">
        <v>4466330</v>
      </c>
      <c r="B200" s="2" t="s">
        <v>107</v>
      </c>
      <c r="C200" s="2" t="s">
        <v>15</v>
      </c>
      <c r="D200" s="3">
        <v>35083</v>
      </c>
      <c r="E200" s="2" t="s">
        <v>6</v>
      </c>
      <c r="F200" s="4" t="s">
        <v>102</v>
      </c>
      <c r="G200" s="2" t="s">
        <v>45</v>
      </c>
      <c r="H200" s="7" t="s">
        <v>1146</v>
      </c>
      <c r="I200" s="2" t="s">
        <v>27</v>
      </c>
    </row>
    <row r="201" spans="1:9" x14ac:dyDescent="0.25">
      <c r="A201" s="2">
        <v>4471776</v>
      </c>
      <c r="B201" s="2" t="s">
        <v>234</v>
      </c>
      <c r="C201" s="2" t="s">
        <v>235</v>
      </c>
      <c r="D201" s="3">
        <v>35639</v>
      </c>
      <c r="E201" s="2" t="s">
        <v>6</v>
      </c>
      <c r="F201" s="4" t="s">
        <v>229</v>
      </c>
      <c r="G201" s="2" t="s">
        <v>230</v>
      </c>
      <c r="H201" s="7" t="s">
        <v>1146</v>
      </c>
      <c r="I201" s="2" t="s">
        <v>27</v>
      </c>
    </row>
    <row r="202" spans="1:9" x14ac:dyDescent="0.25">
      <c r="A202" s="2">
        <v>4497112</v>
      </c>
      <c r="B202" s="2" t="s">
        <v>114</v>
      </c>
      <c r="C202" s="2" t="s">
        <v>115</v>
      </c>
      <c r="D202" s="3">
        <v>35466</v>
      </c>
      <c r="E202" s="2" t="s">
        <v>6</v>
      </c>
      <c r="F202" s="4" t="s">
        <v>116</v>
      </c>
      <c r="G202" s="2" t="s">
        <v>38</v>
      </c>
      <c r="H202" s="7" t="s">
        <v>395</v>
      </c>
      <c r="I202" s="2" t="s">
        <v>9</v>
      </c>
    </row>
    <row r="203" spans="1:9" x14ac:dyDescent="0.25">
      <c r="A203" s="2">
        <v>4383214</v>
      </c>
      <c r="B203" s="2" t="s">
        <v>859</v>
      </c>
      <c r="C203" s="2" t="s">
        <v>92</v>
      </c>
      <c r="D203" s="3">
        <v>35036</v>
      </c>
      <c r="E203" s="2" t="s">
        <v>6</v>
      </c>
      <c r="F203" s="4" t="s">
        <v>854</v>
      </c>
      <c r="G203" s="2" t="s">
        <v>49</v>
      </c>
      <c r="H203" s="7" t="s">
        <v>395</v>
      </c>
      <c r="I203" s="2" t="s">
        <v>9</v>
      </c>
    </row>
    <row r="204" spans="1:9" x14ac:dyDescent="0.25">
      <c r="A204" s="2">
        <v>4458702</v>
      </c>
      <c r="B204" s="2" t="s">
        <v>631</v>
      </c>
      <c r="C204" s="2" t="s">
        <v>576</v>
      </c>
      <c r="D204" s="3">
        <v>35448</v>
      </c>
      <c r="E204" s="2" t="s">
        <v>6</v>
      </c>
      <c r="F204" s="4" t="s">
        <v>632</v>
      </c>
      <c r="G204" s="2" t="s">
        <v>53</v>
      </c>
      <c r="H204" s="7" t="s">
        <v>395</v>
      </c>
      <c r="I204" s="2" t="s">
        <v>9</v>
      </c>
    </row>
    <row r="205" spans="1:9" x14ac:dyDescent="0.25">
      <c r="A205" s="2">
        <v>4466217</v>
      </c>
      <c r="B205" s="2" t="s">
        <v>195</v>
      </c>
      <c r="C205" s="2" t="s">
        <v>196</v>
      </c>
      <c r="D205" s="3">
        <v>35458</v>
      </c>
      <c r="E205" s="2" t="s">
        <v>6</v>
      </c>
      <c r="F205" s="4" t="s">
        <v>188</v>
      </c>
      <c r="G205" s="2" t="s">
        <v>40</v>
      </c>
      <c r="H205" s="7" t="s">
        <v>395</v>
      </c>
      <c r="I205" s="2" t="s">
        <v>9</v>
      </c>
    </row>
    <row r="206" spans="1:9" x14ac:dyDescent="0.25">
      <c r="A206" s="2">
        <v>4472705</v>
      </c>
      <c r="B206" s="2" t="s">
        <v>691</v>
      </c>
      <c r="C206" s="2" t="s">
        <v>202</v>
      </c>
      <c r="D206" s="3">
        <v>35329</v>
      </c>
      <c r="E206" s="2" t="s">
        <v>6</v>
      </c>
      <c r="F206" s="4" t="s">
        <v>689</v>
      </c>
      <c r="G206" s="2" t="s">
        <v>690</v>
      </c>
      <c r="H206" s="7" t="s">
        <v>395</v>
      </c>
      <c r="I206" s="2" t="s">
        <v>9</v>
      </c>
    </row>
    <row r="207" spans="1:9" x14ac:dyDescent="0.25">
      <c r="A207" s="2">
        <v>4473310</v>
      </c>
      <c r="B207" s="2" t="s">
        <v>806</v>
      </c>
      <c r="C207" s="2" t="s">
        <v>39</v>
      </c>
      <c r="D207" s="3">
        <v>35349</v>
      </c>
      <c r="E207" s="2" t="s">
        <v>6</v>
      </c>
      <c r="F207" s="4" t="s">
        <v>801</v>
      </c>
      <c r="G207" s="2" t="s">
        <v>25</v>
      </c>
      <c r="H207" s="7" t="s">
        <v>395</v>
      </c>
      <c r="I207" s="2" t="s">
        <v>9</v>
      </c>
    </row>
    <row r="208" spans="1:9" x14ac:dyDescent="0.25">
      <c r="A208" s="2">
        <v>4367022</v>
      </c>
      <c r="B208" s="2" t="s">
        <v>629</v>
      </c>
      <c r="C208" s="2" t="s">
        <v>630</v>
      </c>
      <c r="D208" s="3">
        <v>35279</v>
      </c>
      <c r="E208" s="2" t="s">
        <v>6</v>
      </c>
      <c r="F208" s="4" t="s">
        <v>622</v>
      </c>
      <c r="G208" s="2" t="s">
        <v>609</v>
      </c>
      <c r="H208" s="7" t="s">
        <v>395</v>
      </c>
      <c r="I208" s="2" t="s">
        <v>9</v>
      </c>
    </row>
    <row r="209" spans="1:9" x14ac:dyDescent="0.25">
      <c r="A209" s="2">
        <v>4361539</v>
      </c>
      <c r="B209" s="2" t="s">
        <v>746</v>
      </c>
      <c r="C209" s="2" t="s">
        <v>747</v>
      </c>
      <c r="D209" s="3">
        <v>34648</v>
      </c>
      <c r="E209" s="2" t="s">
        <v>6</v>
      </c>
      <c r="F209" s="4" t="s">
        <v>748</v>
      </c>
      <c r="G209" s="2" t="s">
        <v>33</v>
      </c>
      <c r="H209" s="7" t="s">
        <v>395</v>
      </c>
      <c r="I209" s="2" t="s">
        <v>9</v>
      </c>
    </row>
    <row r="210" spans="1:9" x14ac:dyDescent="0.25">
      <c r="A210" s="2">
        <v>4458613</v>
      </c>
      <c r="B210" s="2" t="s">
        <v>93</v>
      </c>
      <c r="C210" s="2" t="s">
        <v>94</v>
      </c>
      <c r="D210" s="3">
        <v>35599</v>
      </c>
      <c r="E210" s="2" t="s">
        <v>26</v>
      </c>
      <c r="F210" s="4" t="s">
        <v>88</v>
      </c>
      <c r="G210" s="2" t="s">
        <v>45</v>
      </c>
      <c r="H210" s="7" t="s">
        <v>404</v>
      </c>
      <c r="I210" s="2" t="s">
        <v>9</v>
      </c>
    </row>
    <row r="211" spans="1:9" x14ac:dyDescent="0.25">
      <c r="A211" s="2">
        <v>4439260</v>
      </c>
      <c r="B211" s="2" t="s">
        <v>76</v>
      </c>
      <c r="C211" s="2" t="s">
        <v>77</v>
      </c>
      <c r="D211" s="3">
        <v>35682</v>
      </c>
      <c r="E211" s="2" t="s">
        <v>26</v>
      </c>
      <c r="F211" s="4" t="s">
        <v>75</v>
      </c>
      <c r="G211" s="2" t="s">
        <v>16</v>
      </c>
      <c r="H211" s="7" t="s">
        <v>404</v>
      </c>
      <c r="I211" s="2" t="s">
        <v>9</v>
      </c>
    </row>
    <row r="212" spans="1:9" x14ac:dyDescent="0.25">
      <c r="A212" s="2">
        <v>4457293</v>
      </c>
      <c r="B212" s="2" t="s">
        <v>364</v>
      </c>
      <c r="C212" s="2" t="s">
        <v>365</v>
      </c>
      <c r="D212" s="3">
        <v>35622</v>
      </c>
      <c r="E212" s="2" t="s">
        <v>26</v>
      </c>
      <c r="F212" s="4" t="s">
        <v>354</v>
      </c>
      <c r="G212" s="2" t="s">
        <v>355</v>
      </c>
      <c r="H212" s="7" t="s">
        <v>404</v>
      </c>
      <c r="I212" s="2" t="s">
        <v>9</v>
      </c>
    </row>
    <row r="213" spans="1:9" x14ac:dyDescent="0.25">
      <c r="A213" s="2">
        <v>4367049</v>
      </c>
      <c r="B213" s="2" t="s">
        <v>1075</v>
      </c>
      <c r="C213" s="2" t="s">
        <v>1076</v>
      </c>
      <c r="E213" s="2" t="s">
        <v>6</v>
      </c>
      <c r="F213" s="4" t="s">
        <v>1069</v>
      </c>
      <c r="G213" s="2" t="s">
        <v>1056</v>
      </c>
      <c r="H213" s="7" t="s">
        <v>404</v>
      </c>
      <c r="I213" s="2" t="s">
        <v>9</v>
      </c>
    </row>
    <row r="214" spans="1:9" x14ac:dyDescent="0.25">
      <c r="A214" s="2">
        <v>4486404</v>
      </c>
      <c r="B214" s="2" t="s">
        <v>733</v>
      </c>
      <c r="C214" s="2" t="s">
        <v>734</v>
      </c>
      <c r="D214" s="3">
        <v>35751</v>
      </c>
      <c r="E214" s="2" t="s">
        <v>6</v>
      </c>
      <c r="F214" s="4" t="s">
        <v>735</v>
      </c>
      <c r="G214" s="2" t="s">
        <v>33</v>
      </c>
      <c r="H214" s="7" t="s">
        <v>404</v>
      </c>
      <c r="I214" s="2" t="s">
        <v>9</v>
      </c>
    </row>
    <row r="215" spans="1:9" x14ac:dyDescent="0.25">
      <c r="A215" s="2">
        <v>4361911</v>
      </c>
      <c r="B215" s="2" t="s">
        <v>922</v>
      </c>
      <c r="C215" s="2" t="s">
        <v>923</v>
      </c>
      <c r="D215" s="3">
        <v>34852</v>
      </c>
      <c r="E215" s="2" t="s">
        <v>6</v>
      </c>
      <c r="F215" s="4" t="s">
        <v>916</v>
      </c>
      <c r="G215" s="2" t="s">
        <v>7</v>
      </c>
      <c r="H215" s="7" t="s">
        <v>404</v>
      </c>
      <c r="I215" s="2" t="s">
        <v>9</v>
      </c>
    </row>
    <row r="216" spans="1:9" x14ac:dyDescent="0.25">
      <c r="A216" s="2">
        <v>4465725</v>
      </c>
      <c r="B216" s="2" t="s">
        <v>1107</v>
      </c>
      <c r="C216" s="2" t="s">
        <v>1108</v>
      </c>
      <c r="D216" s="3">
        <v>35266</v>
      </c>
      <c r="E216" s="2" t="s">
        <v>6</v>
      </c>
      <c r="F216" s="4" t="s">
        <v>1104</v>
      </c>
      <c r="G216" s="2" t="s">
        <v>24</v>
      </c>
      <c r="H216" s="7" t="s">
        <v>404</v>
      </c>
      <c r="I216" s="2" t="s">
        <v>9</v>
      </c>
    </row>
    <row r="217" spans="1:9" x14ac:dyDescent="0.25">
      <c r="A217" s="2">
        <v>4375092</v>
      </c>
      <c r="B217" s="2" t="s">
        <v>444</v>
      </c>
      <c r="C217" s="2" t="s">
        <v>445</v>
      </c>
      <c r="D217" s="3">
        <v>35055</v>
      </c>
      <c r="E217" s="2" t="s">
        <v>6</v>
      </c>
      <c r="F217" s="4" t="s">
        <v>436</v>
      </c>
      <c r="G217" s="2" t="s">
        <v>34</v>
      </c>
      <c r="H217" s="7" t="s">
        <v>413</v>
      </c>
      <c r="I217" s="2" t="s">
        <v>37</v>
      </c>
    </row>
    <row r="218" spans="1:9" x14ac:dyDescent="0.25">
      <c r="A218" s="2">
        <v>4367642</v>
      </c>
      <c r="B218" s="2" t="s">
        <v>650</v>
      </c>
      <c r="C218" s="2" t="s">
        <v>379</v>
      </c>
      <c r="D218" s="3">
        <v>34828</v>
      </c>
      <c r="E218" s="2" t="s">
        <v>6</v>
      </c>
      <c r="F218" s="4" t="s">
        <v>645</v>
      </c>
      <c r="G218" s="2" t="s">
        <v>53</v>
      </c>
      <c r="H218" s="7" t="s">
        <v>413</v>
      </c>
      <c r="I218" s="2" t="s">
        <v>37</v>
      </c>
    </row>
    <row r="219" spans="1:9" x14ac:dyDescent="0.25">
      <c r="A219" s="2">
        <v>4465709</v>
      </c>
      <c r="B219" s="2" t="s">
        <v>1132</v>
      </c>
      <c r="C219" s="2" t="s">
        <v>423</v>
      </c>
      <c r="D219" s="3">
        <v>35416</v>
      </c>
      <c r="E219" s="2" t="s">
        <v>6</v>
      </c>
      <c r="F219" s="4" t="s">
        <v>1121</v>
      </c>
      <c r="G219" s="2" t="s">
        <v>1112</v>
      </c>
      <c r="H219" s="7" t="s">
        <v>413</v>
      </c>
      <c r="I219" s="2" t="s">
        <v>37</v>
      </c>
    </row>
    <row r="220" spans="1:9" x14ac:dyDescent="0.25">
      <c r="A220" s="2">
        <v>4363132</v>
      </c>
      <c r="B220" s="2" t="s">
        <v>738</v>
      </c>
      <c r="C220" s="2" t="s">
        <v>50</v>
      </c>
      <c r="D220" s="3">
        <v>35224</v>
      </c>
      <c r="E220" s="2" t="s">
        <v>6</v>
      </c>
      <c r="F220" s="4" t="s">
        <v>735</v>
      </c>
      <c r="G220" s="2" t="s">
        <v>33</v>
      </c>
      <c r="H220" s="7" t="s">
        <v>413</v>
      </c>
      <c r="I220" s="2" t="s">
        <v>37</v>
      </c>
    </row>
    <row r="221" spans="1:9" x14ac:dyDescent="0.25">
      <c r="A221" s="2">
        <v>4472780</v>
      </c>
      <c r="B221" s="2" t="s">
        <v>959</v>
      </c>
      <c r="C221" s="2" t="s">
        <v>767</v>
      </c>
      <c r="D221" s="3">
        <v>35393</v>
      </c>
      <c r="E221" s="2" t="s">
        <v>6</v>
      </c>
      <c r="F221" s="4" t="s">
        <v>958</v>
      </c>
      <c r="G221" s="2" t="s">
        <v>27</v>
      </c>
      <c r="H221" s="7" t="s">
        <v>413</v>
      </c>
      <c r="I221" s="2" t="s">
        <v>37</v>
      </c>
    </row>
    <row r="222" spans="1:9" x14ac:dyDescent="0.25">
      <c r="A222" s="2">
        <v>4499069</v>
      </c>
      <c r="B222" s="2" t="s">
        <v>352</v>
      </c>
      <c r="C222" s="2" t="s">
        <v>353</v>
      </c>
      <c r="D222" s="3">
        <v>35905</v>
      </c>
      <c r="E222" s="2" t="s">
        <v>6</v>
      </c>
      <c r="F222" s="4" t="s">
        <v>354</v>
      </c>
      <c r="G222" s="2" t="s">
        <v>355</v>
      </c>
      <c r="H222" s="7" t="s">
        <v>413</v>
      </c>
      <c r="I222" s="2" t="s">
        <v>37</v>
      </c>
    </row>
    <row r="223" spans="1:9" x14ac:dyDescent="0.25">
      <c r="A223" s="2">
        <v>4458583</v>
      </c>
      <c r="B223" s="2" t="s">
        <v>620</v>
      </c>
      <c r="C223" s="2" t="s">
        <v>621</v>
      </c>
      <c r="D223" s="3">
        <v>35488</v>
      </c>
      <c r="E223" s="2" t="s">
        <v>6</v>
      </c>
      <c r="F223" s="4" t="s">
        <v>622</v>
      </c>
      <c r="G223" s="2" t="s">
        <v>609</v>
      </c>
      <c r="H223" s="7" t="s">
        <v>413</v>
      </c>
      <c r="I223" s="2" t="s">
        <v>37</v>
      </c>
    </row>
    <row r="224" spans="1:9" x14ac:dyDescent="0.25">
      <c r="A224" s="2">
        <v>4473418</v>
      </c>
      <c r="B224" s="2" t="s">
        <v>798</v>
      </c>
      <c r="C224" s="2" t="s">
        <v>799</v>
      </c>
      <c r="D224" s="3">
        <v>35322</v>
      </c>
      <c r="E224" s="2" t="s">
        <v>6</v>
      </c>
      <c r="F224" s="4" t="s">
        <v>790</v>
      </c>
      <c r="G224" s="2" t="s">
        <v>25</v>
      </c>
      <c r="H224" s="7" t="s">
        <v>413</v>
      </c>
      <c r="I224" s="2" t="s">
        <v>37</v>
      </c>
    </row>
    <row r="225" spans="1:9" x14ac:dyDescent="0.25">
      <c r="A225" s="2">
        <v>4368002</v>
      </c>
      <c r="B225" s="2" t="s">
        <v>838</v>
      </c>
      <c r="C225" s="2" t="s">
        <v>767</v>
      </c>
      <c r="D225" s="3">
        <v>35136</v>
      </c>
      <c r="E225" s="2" t="s">
        <v>6</v>
      </c>
      <c r="F225" s="4" t="s">
        <v>833</v>
      </c>
      <c r="G225" s="2" t="s">
        <v>834</v>
      </c>
      <c r="H225" s="7" t="s">
        <v>427</v>
      </c>
      <c r="I225" s="2" t="s">
        <v>37</v>
      </c>
    </row>
    <row r="226" spans="1:9" x14ac:dyDescent="0.25">
      <c r="A226" s="2">
        <v>4458109</v>
      </c>
      <c r="B226" s="2" t="s">
        <v>573</v>
      </c>
      <c r="C226" s="2" t="s">
        <v>574</v>
      </c>
      <c r="D226" s="3">
        <v>35639</v>
      </c>
      <c r="E226" s="2" t="s">
        <v>6</v>
      </c>
      <c r="F226" s="4" t="s">
        <v>571</v>
      </c>
      <c r="G226" s="2" t="s">
        <v>562</v>
      </c>
      <c r="H226" s="7" t="s">
        <v>427</v>
      </c>
      <c r="I226" s="2" t="s">
        <v>37</v>
      </c>
    </row>
    <row r="227" spans="1:9" x14ac:dyDescent="0.25">
      <c r="A227" s="2">
        <v>4364058</v>
      </c>
      <c r="B227" s="2" t="s">
        <v>1070</v>
      </c>
      <c r="C227" s="2" t="s">
        <v>1071</v>
      </c>
      <c r="D227" s="3">
        <v>34697</v>
      </c>
      <c r="E227" s="2" t="s">
        <v>6</v>
      </c>
      <c r="F227" s="4" t="s">
        <v>1069</v>
      </c>
      <c r="G227" s="2" t="s">
        <v>1056</v>
      </c>
      <c r="H227" s="7" t="s">
        <v>427</v>
      </c>
      <c r="I227" s="2" t="s">
        <v>37</v>
      </c>
    </row>
    <row r="228" spans="1:9" x14ac:dyDescent="0.25">
      <c r="A228" s="2">
        <v>4473752</v>
      </c>
      <c r="B228" s="2" t="s">
        <v>847</v>
      </c>
      <c r="C228" s="2" t="s">
        <v>423</v>
      </c>
      <c r="D228" s="3">
        <v>35151</v>
      </c>
      <c r="E228" s="2" t="s">
        <v>6</v>
      </c>
      <c r="F228" s="4" t="s">
        <v>844</v>
      </c>
      <c r="G228" s="2" t="s">
        <v>834</v>
      </c>
      <c r="H228" s="7" t="s">
        <v>427</v>
      </c>
      <c r="I228" s="2" t="s">
        <v>37</v>
      </c>
    </row>
    <row r="229" spans="1:9" x14ac:dyDescent="0.25">
      <c r="A229" s="2">
        <v>4474252</v>
      </c>
      <c r="B229" s="2" t="s">
        <v>882</v>
      </c>
      <c r="C229" s="2" t="s">
        <v>363</v>
      </c>
      <c r="D229" s="3">
        <v>35496</v>
      </c>
      <c r="E229" s="2" t="s">
        <v>6</v>
      </c>
      <c r="F229" s="4" t="s">
        <v>883</v>
      </c>
      <c r="G229" s="2" t="s">
        <v>876</v>
      </c>
      <c r="H229" s="7" t="s">
        <v>427</v>
      </c>
      <c r="I229" s="2" t="s">
        <v>37</v>
      </c>
    </row>
    <row r="230" spans="1:9" x14ac:dyDescent="0.25">
      <c r="A230" s="2">
        <v>4465598</v>
      </c>
      <c r="B230" s="2" t="s">
        <v>1118</v>
      </c>
      <c r="C230" s="2" t="s">
        <v>13</v>
      </c>
      <c r="D230" s="3">
        <v>35467</v>
      </c>
      <c r="E230" s="2" t="s">
        <v>6</v>
      </c>
      <c r="F230" s="4" t="s">
        <v>1111</v>
      </c>
      <c r="G230" s="2" t="s">
        <v>1112</v>
      </c>
      <c r="H230" s="7" t="s">
        <v>427</v>
      </c>
      <c r="I230" s="2" t="s">
        <v>37</v>
      </c>
    </row>
    <row r="231" spans="1:9" x14ac:dyDescent="0.25">
      <c r="A231" s="2">
        <v>4362071</v>
      </c>
      <c r="B231" s="2" t="s">
        <v>944</v>
      </c>
      <c r="C231" s="2" t="s">
        <v>644</v>
      </c>
      <c r="D231" s="3">
        <v>35246</v>
      </c>
      <c r="E231" s="2" t="s">
        <v>6</v>
      </c>
      <c r="F231" s="4" t="s">
        <v>937</v>
      </c>
      <c r="G231" s="2" t="s">
        <v>938</v>
      </c>
      <c r="H231" s="7" t="s">
        <v>427</v>
      </c>
      <c r="I231" s="2" t="s">
        <v>37</v>
      </c>
    </row>
    <row r="232" spans="1:9" x14ac:dyDescent="0.25">
      <c r="A232" s="2">
        <v>4525000</v>
      </c>
      <c r="B232" s="2" t="s">
        <v>858</v>
      </c>
      <c r="C232" s="2" t="s">
        <v>79</v>
      </c>
      <c r="E232" s="2" t="s">
        <v>6</v>
      </c>
      <c r="F232" s="4" t="s">
        <v>854</v>
      </c>
      <c r="G232" s="2" t="s">
        <v>49</v>
      </c>
      <c r="H232" s="7" t="s">
        <v>427</v>
      </c>
      <c r="I232" s="2" t="s">
        <v>37</v>
      </c>
    </row>
    <row r="233" spans="1:9" x14ac:dyDescent="0.25">
      <c r="A233" s="2">
        <v>4390024</v>
      </c>
      <c r="B233" s="2" t="s">
        <v>247</v>
      </c>
      <c r="C233" s="2" t="s">
        <v>248</v>
      </c>
      <c r="D233" s="3">
        <v>35326</v>
      </c>
      <c r="E233" s="2" t="s">
        <v>26</v>
      </c>
      <c r="F233" s="4" t="s">
        <v>246</v>
      </c>
      <c r="G233" s="2" t="s">
        <v>230</v>
      </c>
      <c r="H233" s="7" t="s">
        <v>436</v>
      </c>
      <c r="I233" s="2" t="s">
        <v>34</v>
      </c>
    </row>
    <row r="234" spans="1:9" x14ac:dyDescent="0.25">
      <c r="A234" s="2">
        <v>4473078</v>
      </c>
      <c r="B234" s="2" t="s">
        <v>526</v>
      </c>
      <c r="C234" s="2" t="s">
        <v>527</v>
      </c>
      <c r="D234" s="3">
        <v>35908</v>
      </c>
      <c r="E234" s="2" t="s">
        <v>26</v>
      </c>
      <c r="F234" s="4" t="s">
        <v>517</v>
      </c>
      <c r="G234" s="2" t="s">
        <v>518</v>
      </c>
      <c r="H234" s="7" t="s">
        <v>436</v>
      </c>
      <c r="I234" s="2" t="s">
        <v>34</v>
      </c>
    </row>
    <row r="235" spans="1:9" x14ac:dyDescent="0.25">
      <c r="A235" s="2">
        <v>4453239</v>
      </c>
      <c r="B235" s="2" t="s">
        <v>328</v>
      </c>
      <c r="C235" s="2" t="s">
        <v>329</v>
      </c>
      <c r="D235" s="3">
        <v>35694</v>
      </c>
      <c r="E235" s="2" t="s">
        <v>26</v>
      </c>
      <c r="F235" s="4" t="s">
        <v>330</v>
      </c>
      <c r="G235" s="2" t="s">
        <v>331</v>
      </c>
      <c r="H235" s="7" t="s">
        <v>436</v>
      </c>
      <c r="I235" s="2" t="s">
        <v>34</v>
      </c>
    </row>
    <row r="236" spans="1:9" x14ac:dyDescent="0.25">
      <c r="A236" s="2">
        <v>4446127</v>
      </c>
      <c r="B236" s="2" t="s">
        <v>836</v>
      </c>
      <c r="C236" s="2" t="s">
        <v>280</v>
      </c>
      <c r="D236" s="3">
        <v>35624</v>
      </c>
      <c r="E236" s="2" t="s">
        <v>6</v>
      </c>
      <c r="F236" s="4" t="s">
        <v>833</v>
      </c>
      <c r="G236" s="2" t="s">
        <v>834</v>
      </c>
      <c r="H236" s="7" t="s">
        <v>436</v>
      </c>
      <c r="I236" s="2" t="s">
        <v>34</v>
      </c>
    </row>
    <row r="237" spans="1:9" x14ac:dyDescent="0.25">
      <c r="A237" s="2">
        <v>4437926</v>
      </c>
      <c r="B237" s="2" t="s">
        <v>323</v>
      </c>
      <c r="C237" s="2" t="s">
        <v>324</v>
      </c>
      <c r="D237" s="3">
        <v>35383</v>
      </c>
      <c r="E237" s="2" t="s">
        <v>6</v>
      </c>
      <c r="F237" s="4" t="s">
        <v>321</v>
      </c>
      <c r="G237" s="2" t="s">
        <v>56</v>
      </c>
      <c r="H237" s="7" t="s">
        <v>436</v>
      </c>
      <c r="I237" s="2" t="s">
        <v>34</v>
      </c>
    </row>
    <row r="238" spans="1:9" x14ac:dyDescent="0.25">
      <c r="A238" s="2">
        <v>4497279</v>
      </c>
      <c r="B238" s="2" t="s">
        <v>613</v>
      </c>
      <c r="C238" s="2" t="s">
        <v>614</v>
      </c>
      <c r="D238" s="3">
        <v>35243</v>
      </c>
      <c r="E238" s="2" t="s">
        <v>6</v>
      </c>
      <c r="F238" s="4" t="s">
        <v>608</v>
      </c>
      <c r="G238" s="2" t="s">
        <v>609</v>
      </c>
      <c r="H238" s="7" t="s">
        <v>436</v>
      </c>
      <c r="I238" s="2" t="s">
        <v>34</v>
      </c>
    </row>
    <row r="239" spans="1:9" x14ac:dyDescent="0.25">
      <c r="A239" s="2">
        <v>4443896</v>
      </c>
      <c r="B239" s="2" t="s">
        <v>663</v>
      </c>
      <c r="C239" s="2" t="s">
        <v>664</v>
      </c>
      <c r="D239" s="3">
        <v>35344</v>
      </c>
      <c r="E239" s="2" t="s">
        <v>6</v>
      </c>
      <c r="F239" s="4" t="s">
        <v>656</v>
      </c>
      <c r="G239" s="2" t="s">
        <v>577</v>
      </c>
      <c r="H239" s="7" t="s">
        <v>436</v>
      </c>
      <c r="I239" s="2" t="s">
        <v>34</v>
      </c>
    </row>
    <row r="240" spans="1:9" x14ac:dyDescent="0.25">
      <c r="A240" s="2">
        <v>4455525</v>
      </c>
      <c r="B240" s="2" t="s">
        <v>418</v>
      </c>
      <c r="C240" s="2" t="s">
        <v>419</v>
      </c>
      <c r="D240" s="3">
        <v>35309</v>
      </c>
      <c r="E240" s="2" t="s">
        <v>6</v>
      </c>
      <c r="F240" s="4" t="s">
        <v>413</v>
      </c>
      <c r="G240" s="2" t="s">
        <v>37</v>
      </c>
      <c r="H240" s="7" t="s">
        <v>436</v>
      </c>
      <c r="I240" s="2" t="s">
        <v>34</v>
      </c>
    </row>
    <row r="241" spans="1:9" x14ac:dyDescent="0.25">
      <c r="A241" s="2">
        <v>4445015</v>
      </c>
      <c r="B241" s="2" t="s">
        <v>749</v>
      </c>
      <c r="C241" s="2" t="s">
        <v>750</v>
      </c>
      <c r="D241" s="3">
        <v>35631</v>
      </c>
      <c r="E241" s="2" t="s">
        <v>6</v>
      </c>
      <c r="F241" s="4" t="s">
        <v>748</v>
      </c>
      <c r="G241" s="2" t="s">
        <v>33</v>
      </c>
      <c r="H241" s="7" t="s">
        <v>447</v>
      </c>
      <c r="I241" s="2" t="s">
        <v>34</v>
      </c>
    </row>
    <row r="242" spans="1:9" x14ac:dyDescent="0.25">
      <c r="A242" s="2">
        <v>4456599</v>
      </c>
      <c r="B242" s="2" t="s">
        <v>511</v>
      </c>
      <c r="C242" s="2" t="s">
        <v>421</v>
      </c>
      <c r="D242" s="3">
        <v>35391</v>
      </c>
      <c r="E242" s="2" t="s">
        <v>6</v>
      </c>
      <c r="F242" s="4" t="s">
        <v>505</v>
      </c>
      <c r="G242" s="2" t="s">
        <v>54</v>
      </c>
      <c r="H242" s="7" t="s">
        <v>447</v>
      </c>
      <c r="I242" s="2" t="s">
        <v>34</v>
      </c>
    </row>
    <row r="243" spans="1:9" x14ac:dyDescent="0.25">
      <c r="A243" s="2">
        <v>4468341</v>
      </c>
      <c r="B243" s="2" t="s">
        <v>343</v>
      </c>
      <c r="C243" s="2" t="s">
        <v>344</v>
      </c>
      <c r="D243" s="3">
        <v>35627</v>
      </c>
      <c r="E243" s="2" t="s">
        <v>6</v>
      </c>
      <c r="F243" s="4" t="s">
        <v>342</v>
      </c>
      <c r="G243" s="2" t="s">
        <v>331</v>
      </c>
      <c r="H243" s="7" t="s">
        <v>447</v>
      </c>
      <c r="I243" s="2" t="s">
        <v>34</v>
      </c>
    </row>
    <row r="244" spans="1:9" x14ac:dyDescent="0.25">
      <c r="A244" s="2">
        <v>4482913</v>
      </c>
      <c r="B244" s="2" t="s">
        <v>1140</v>
      </c>
      <c r="C244" s="2" t="s">
        <v>419</v>
      </c>
      <c r="D244" s="3">
        <v>35693</v>
      </c>
      <c r="E244" s="2" t="s">
        <v>6</v>
      </c>
      <c r="F244" s="4" t="s">
        <v>1134</v>
      </c>
      <c r="G244" s="2" t="s">
        <v>40</v>
      </c>
      <c r="H244" s="7" t="s">
        <v>447</v>
      </c>
      <c r="I244" s="2" t="s">
        <v>34</v>
      </c>
    </row>
    <row r="245" spans="1:9" x14ac:dyDescent="0.25">
      <c r="A245" s="2">
        <v>4483987</v>
      </c>
      <c r="B245" s="2" t="s">
        <v>426</v>
      </c>
      <c r="C245" s="2" t="s">
        <v>250</v>
      </c>
      <c r="D245" s="3">
        <v>35335</v>
      </c>
      <c r="E245" s="2" t="s">
        <v>6</v>
      </c>
      <c r="F245" s="4" t="s">
        <v>427</v>
      </c>
      <c r="G245" s="2" t="s">
        <v>37</v>
      </c>
      <c r="H245" s="7" t="s">
        <v>447</v>
      </c>
      <c r="I245" s="2" t="s">
        <v>34</v>
      </c>
    </row>
    <row r="246" spans="1:9" x14ac:dyDescent="0.25">
      <c r="A246" s="2">
        <v>4460979</v>
      </c>
      <c r="B246" s="2" t="s">
        <v>846</v>
      </c>
      <c r="C246" s="2" t="s">
        <v>52</v>
      </c>
      <c r="D246" s="3">
        <v>35713</v>
      </c>
      <c r="E246" s="2" t="s">
        <v>6</v>
      </c>
      <c r="F246" s="4" t="s">
        <v>844</v>
      </c>
      <c r="G246" s="2" t="s">
        <v>834</v>
      </c>
      <c r="H246" s="7" t="s">
        <v>447</v>
      </c>
      <c r="I246" s="2" t="s">
        <v>34</v>
      </c>
    </row>
    <row r="247" spans="1:9" x14ac:dyDescent="0.25">
      <c r="A247" s="2">
        <v>4445279</v>
      </c>
      <c r="B247" s="2" t="s">
        <v>739</v>
      </c>
      <c r="C247" s="2" t="s">
        <v>52</v>
      </c>
      <c r="D247" s="3">
        <v>35638</v>
      </c>
      <c r="E247" s="2" t="s">
        <v>6</v>
      </c>
      <c r="F247" s="4" t="s">
        <v>735</v>
      </c>
      <c r="G247" s="2" t="s">
        <v>33</v>
      </c>
      <c r="H247" s="7" t="s">
        <v>447</v>
      </c>
      <c r="I247" s="2" t="s">
        <v>34</v>
      </c>
    </row>
    <row r="248" spans="1:9" x14ac:dyDescent="0.25">
      <c r="A248" s="2">
        <v>4443535</v>
      </c>
      <c r="B248" s="2" t="s">
        <v>168</v>
      </c>
      <c r="C248" s="2" t="s">
        <v>169</v>
      </c>
      <c r="D248" s="3">
        <v>35650</v>
      </c>
      <c r="E248" s="2" t="s">
        <v>26</v>
      </c>
      <c r="F248" s="4" t="s">
        <v>166</v>
      </c>
      <c r="G248" s="2" t="s">
        <v>167</v>
      </c>
      <c r="H248" s="7" t="s">
        <v>457</v>
      </c>
      <c r="I248" s="2" t="s">
        <v>32</v>
      </c>
    </row>
    <row r="249" spans="1:9" x14ac:dyDescent="0.25">
      <c r="A249" s="2">
        <v>4497236</v>
      </c>
      <c r="B249" s="2" t="s">
        <v>366</v>
      </c>
      <c r="C249" s="2" t="s">
        <v>367</v>
      </c>
      <c r="D249" s="3">
        <v>33351</v>
      </c>
      <c r="E249" s="2" t="s">
        <v>26</v>
      </c>
      <c r="F249" s="4" t="s">
        <v>354</v>
      </c>
      <c r="G249" s="2" t="s">
        <v>355</v>
      </c>
      <c r="H249" s="7" t="s">
        <v>457</v>
      </c>
      <c r="I249" s="2" t="s">
        <v>32</v>
      </c>
    </row>
    <row r="250" spans="1:9" x14ac:dyDescent="0.25">
      <c r="A250" s="2">
        <v>4447182</v>
      </c>
      <c r="B250" s="2" t="s">
        <v>268</v>
      </c>
      <c r="C250" s="2" t="s">
        <v>269</v>
      </c>
      <c r="D250" s="3">
        <v>35713</v>
      </c>
      <c r="E250" s="2" t="s">
        <v>26</v>
      </c>
      <c r="F250" s="4" t="s">
        <v>260</v>
      </c>
      <c r="G250" s="2" t="s">
        <v>12</v>
      </c>
      <c r="H250" s="7" t="s">
        <v>457</v>
      </c>
      <c r="I250" s="2" t="s">
        <v>32</v>
      </c>
    </row>
    <row r="251" spans="1:9" x14ac:dyDescent="0.25">
      <c r="A251" s="2">
        <v>4365941</v>
      </c>
      <c r="B251" s="2" t="s">
        <v>803</v>
      </c>
      <c r="C251" s="2" t="s">
        <v>419</v>
      </c>
      <c r="E251" s="2" t="s">
        <v>6</v>
      </c>
      <c r="F251" s="4" t="s">
        <v>801</v>
      </c>
      <c r="G251" s="2" t="s">
        <v>25</v>
      </c>
      <c r="H251" s="7" t="s">
        <v>457</v>
      </c>
      <c r="I251" s="2" t="s">
        <v>32</v>
      </c>
    </row>
    <row r="252" spans="1:9" x14ac:dyDescent="0.25">
      <c r="A252" s="2">
        <v>4491157</v>
      </c>
      <c r="B252" s="2" t="s">
        <v>1088</v>
      </c>
      <c r="C252" s="2" t="s">
        <v>685</v>
      </c>
      <c r="D252" s="3">
        <v>35485</v>
      </c>
      <c r="E252" s="2" t="s">
        <v>6</v>
      </c>
      <c r="F252" s="4" t="s">
        <v>1087</v>
      </c>
      <c r="G252" s="2" t="s">
        <v>36</v>
      </c>
      <c r="H252" s="7" t="s">
        <v>457</v>
      </c>
      <c r="I252" s="2" t="s">
        <v>32</v>
      </c>
    </row>
    <row r="253" spans="1:9" x14ac:dyDescent="0.25">
      <c r="A253" s="2">
        <v>4372565</v>
      </c>
      <c r="B253" s="2" t="s">
        <v>541</v>
      </c>
      <c r="C253" s="2" t="s">
        <v>192</v>
      </c>
      <c r="D253" s="3">
        <v>35093</v>
      </c>
      <c r="E253" s="2" t="s">
        <v>6</v>
      </c>
      <c r="F253" s="4" t="s">
        <v>532</v>
      </c>
      <c r="G253" s="2" t="s">
        <v>27</v>
      </c>
      <c r="H253" s="7" t="s">
        <v>457</v>
      </c>
      <c r="I253" s="2" t="s">
        <v>32</v>
      </c>
    </row>
    <row r="254" spans="1:9" x14ac:dyDescent="0.25">
      <c r="A254" s="2">
        <v>4359100</v>
      </c>
      <c r="B254" s="2" t="s">
        <v>850</v>
      </c>
      <c r="C254" s="2" t="s">
        <v>514</v>
      </c>
      <c r="E254" s="2" t="s">
        <v>6</v>
      </c>
      <c r="F254" s="4" t="s">
        <v>851</v>
      </c>
      <c r="G254" s="2" t="s">
        <v>834</v>
      </c>
      <c r="H254" s="7" t="s">
        <v>457</v>
      </c>
      <c r="I254" s="2" t="s">
        <v>32</v>
      </c>
    </row>
    <row r="255" spans="1:9" x14ac:dyDescent="0.25">
      <c r="A255" s="2">
        <v>4440404</v>
      </c>
      <c r="B255" s="2" t="s">
        <v>112</v>
      </c>
      <c r="C255" s="2" t="s">
        <v>113</v>
      </c>
      <c r="D255" s="3">
        <v>35405</v>
      </c>
      <c r="E255" s="2" t="s">
        <v>26</v>
      </c>
      <c r="F255" s="4" t="s">
        <v>102</v>
      </c>
      <c r="G255" s="2" t="s">
        <v>45</v>
      </c>
      <c r="H255" s="7" t="s">
        <v>468</v>
      </c>
      <c r="I255" s="2" t="s">
        <v>32</v>
      </c>
    </row>
    <row r="256" spans="1:9" x14ac:dyDescent="0.25">
      <c r="A256" s="2">
        <v>4469046</v>
      </c>
      <c r="B256" s="2" t="s">
        <v>477</v>
      </c>
      <c r="C256" s="2" t="s">
        <v>65</v>
      </c>
      <c r="D256" s="3">
        <v>35731</v>
      </c>
      <c r="E256" s="2" t="s">
        <v>26</v>
      </c>
      <c r="F256" s="4" t="s">
        <v>476</v>
      </c>
      <c r="G256" s="2" t="s">
        <v>48</v>
      </c>
      <c r="H256" s="7" t="s">
        <v>468</v>
      </c>
      <c r="I256" s="2" t="s">
        <v>32</v>
      </c>
    </row>
    <row r="257" spans="1:9" x14ac:dyDescent="0.25">
      <c r="A257" s="2">
        <v>4443004</v>
      </c>
      <c r="B257" s="2" t="s">
        <v>158</v>
      </c>
      <c r="C257" s="2" t="s">
        <v>159</v>
      </c>
      <c r="D257" s="3">
        <v>35556</v>
      </c>
      <c r="E257" s="2" t="s">
        <v>26</v>
      </c>
      <c r="F257" s="4" t="s">
        <v>153</v>
      </c>
      <c r="G257" s="2" t="s">
        <v>140</v>
      </c>
      <c r="H257" s="7" t="s">
        <v>468</v>
      </c>
      <c r="I257" s="2" t="s">
        <v>32</v>
      </c>
    </row>
    <row r="258" spans="1:9" x14ac:dyDescent="0.25">
      <c r="A258" s="2">
        <v>4377052</v>
      </c>
      <c r="B258" s="2" t="s">
        <v>197</v>
      </c>
      <c r="C258" s="2" t="s">
        <v>198</v>
      </c>
      <c r="D258" s="3">
        <v>34885</v>
      </c>
      <c r="E258" s="2" t="s">
        <v>6</v>
      </c>
      <c r="F258" s="4" t="s">
        <v>188</v>
      </c>
      <c r="G258" s="2" t="s">
        <v>40</v>
      </c>
      <c r="H258" s="7" t="s">
        <v>468</v>
      </c>
      <c r="I258" s="2" t="s">
        <v>32</v>
      </c>
    </row>
    <row r="259" spans="1:9" x14ac:dyDescent="0.25">
      <c r="A259" s="2">
        <v>4463528</v>
      </c>
      <c r="B259" s="2" t="s">
        <v>978</v>
      </c>
      <c r="C259" s="2" t="s">
        <v>383</v>
      </c>
      <c r="D259" s="3">
        <v>35687</v>
      </c>
      <c r="E259" s="2" t="s">
        <v>6</v>
      </c>
      <c r="F259" s="4" t="s">
        <v>973</v>
      </c>
      <c r="G259" s="2" t="s">
        <v>974</v>
      </c>
      <c r="H259" s="7" t="s">
        <v>468</v>
      </c>
      <c r="I259" s="2" t="s">
        <v>32</v>
      </c>
    </row>
    <row r="260" spans="1:9" x14ac:dyDescent="0.25">
      <c r="A260" s="2">
        <v>4485548</v>
      </c>
      <c r="B260" s="2" t="s">
        <v>670</v>
      </c>
      <c r="C260" s="2" t="s">
        <v>403</v>
      </c>
      <c r="D260" s="3">
        <v>34973</v>
      </c>
      <c r="E260" s="2" t="s">
        <v>6</v>
      </c>
      <c r="F260" s="4" t="s">
        <v>667</v>
      </c>
      <c r="G260" s="2" t="s">
        <v>668</v>
      </c>
      <c r="H260" s="7" t="s">
        <v>468</v>
      </c>
      <c r="I260" s="2" t="s">
        <v>32</v>
      </c>
    </row>
    <row r="261" spans="1:9" x14ac:dyDescent="0.25">
      <c r="A261" s="2">
        <v>4349687</v>
      </c>
      <c r="B261" s="2" t="s">
        <v>774</v>
      </c>
      <c r="C261" s="2" t="s">
        <v>775</v>
      </c>
      <c r="D261" s="3">
        <v>35175</v>
      </c>
      <c r="E261" s="2" t="s">
        <v>6</v>
      </c>
      <c r="F261" s="4" t="s">
        <v>771</v>
      </c>
      <c r="G261" s="2" t="s">
        <v>47</v>
      </c>
      <c r="H261" s="7" t="s">
        <v>468</v>
      </c>
      <c r="I261" s="2" t="s">
        <v>32</v>
      </c>
    </row>
    <row r="262" spans="1:9" x14ac:dyDescent="0.25">
      <c r="A262" s="2">
        <v>4365984</v>
      </c>
      <c r="B262" s="2" t="s">
        <v>646</v>
      </c>
      <c r="C262" s="2" t="s">
        <v>647</v>
      </c>
      <c r="D262" s="3">
        <v>34860</v>
      </c>
      <c r="E262" s="2" t="s">
        <v>6</v>
      </c>
      <c r="F262" s="4" t="s">
        <v>645</v>
      </c>
      <c r="G262" s="2" t="s">
        <v>53</v>
      </c>
      <c r="H262" s="7" t="s">
        <v>468</v>
      </c>
      <c r="I262" s="2" t="s">
        <v>32</v>
      </c>
    </row>
    <row r="263" spans="1:9" x14ac:dyDescent="0.25">
      <c r="A263" s="2">
        <v>4474422</v>
      </c>
      <c r="B263" s="2" t="s">
        <v>945</v>
      </c>
      <c r="C263" s="2" t="s">
        <v>488</v>
      </c>
      <c r="D263" s="3">
        <v>35474</v>
      </c>
      <c r="E263" s="2" t="s">
        <v>6</v>
      </c>
      <c r="F263" s="4" t="s">
        <v>937</v>
      </c>
      <c r="G263" s="2" t="s">
        <v>938</v>
      </c>
      <c r="H263" s="7" t="s">
        <v>476</v>
      </c>
      <c r="I263" s="2" t="s">
        <v>48</v>
      </c>
    </row>
    <row r="264" spans="1:9" x14ac:dyDescent="0.25">
      <c r="A264" s="2">
        <v>4345258</v>
      </c>
      <c r="B264" s="2" t="s">
        <v>686</v>
      </c>
      <c r="C264" s="2" t="s">
        <v>687</v>
      </c>
      <c r="D264" s="3">
        <v>35023</v>
      </c>
      <c r="E264" s="2" t="s">
        <v>6</v>
      </c>
      <c r="F264" s="4" t="s">
        <v>678</v>
      </c>
      <c r="G264" s="2" t="s">
        <v>668</v>
      </c>
      <c r="H264" s="7" t="s">
        <v>476</v>
      </c>
      <c r="I264" s="2" t="s">
        <v>48</v>
      </c>
    </row>
    <row r="265" spans="1:9" x14ac:dyDescent="0.25">
      <c r="A265" s="2">
        <v>4370015</v>
      </c>
      <c r="B265" s="2" t="s">
        <v>793</v>
      </c>
      <c r="C265" s="2" t="s">
        <v>794</v>
      </c>
      <c r="D265" s="3">
        <v>34808</v>
      </c>
      <c r="E265" s="2" t="s">
        <v>6</v>
      </c>
      <c r="F265" s="4" t="s">
        <v>790</v>
      </c>
      <c r="G265" s="2" t="s">
        <v>25</v>
      </c>
      <c r="H265" s="7" t="s">
        <v>476</v>
      </c>
      <c r="I265" s="2" t="s">
        <v>48</v>
      </c>
    </row>
    <row r="266" spans="1:9" x14ac:dyDescent="0.25">
      <c r="A266" s="2">
        <v>4474554</v>
      </c>
      <c r="B266" s="2" t="s">
        <v>862</v>
      </c>
      <c r="C266" s="2" t="s">
        <v>863</v>
      </c>
      <c r="D266" s="3">
        <v>35604</v>
      </c>
      <c r="E266" s="2" t="s">
        <v>6</v>
      </c>
      <c r="F266" s="4" t="s">
        <v>864</v>
      </c>
      <c r="G266" s="2" t="s">
        <v>49</v>
      </c>
      <c r="H266" s="7" t="s">
        <v>476</v>
      </c>
      <c r="I266" s="2" t="s">
        <v>48</v>
      </c>
    </row>
    <row r="267" spans="1:9" x14ac:dyDescent="0.25">
      <c r="A267" s="2">
        <v>4462572</v>
      </c>
      <c r="B267" s="2" t="s">
        <v>943</v>
      </c>
      <c r="C267" s="2" t="s">
        <v>39</v>
      </c>
      <c r="D267" s="3">
        <v>35252</v>
      </c>
      <c r="E267" s="2" t="s">
        <v>6</v>
      </c>
      <c r="F267" s="4" t="s">
        <v>937</v>
      </c>
      <c r="G267" s="2" t="s">
        <v>938</v>
      </c>
      <c r="H267" s="7" t="s">
        <v>476</v>
      </c>
      <c r="I267" s="2" t="s">
        <v>48</v>
      </c>
    </row>
    <row r="268" spans="1:9" x14ac:dyDescent="0.25">
      <c r="A268" s="2">
        <v>4379918</v>
      </c>
      <c r="B268" s="2" t="s">
        <v>1011</v>
      </c>
      <c r="C268" s="2" t="s">
        <v>708</v>
      </c>
      <c r="D268" s="3">
        <v>35028</v>
      </c>
      <c r="E268" s="2" t="s">
        <v>6</v>
      </c>
      <c r="F268" s="4" t="s">
        <v>1007</v>
      </c>
      <c r="G268" s="2" t="s">
        <v>996</v>
      </c>
      <c r="H268" s="7" t="s">
        <v>476</v>
      </c>
      <c r="I268" s="2" t="s">
        <v>48</v>
      </c>
    </row>
    <row r="269" spans="1:9" x14ac:dyDescent="0.25">
      <c r="A269" s="2">
        <v>4308727</v>
      </c>
      <c r="B269" s="2" t="s">
        <v>232</v>
      </c>
      <c r="C269" s="2" t="s">
        <v>233</v>
      </c>
      <c r="D269" s="3">
        <v>34350</v>
      </c>
      <c r="E269" s="2" t="s">
        <v>6</v>
      </c>
      <c r="F269" s="4" t="s">
        <v>229</v>
      </c>
      <c r="G269" s="2" t="s">
        <v>230</v>
      </c>
      <c r="H269" s="7" t="s">
        <v>476</v>
      </c>
      <c r="I269" s="2" t="s">
        <v>48</v>
      </c>
    </row>
    <row r="270" spans="1:9" x14ac:dyDescent="0.25">
      <c r="A270" s="2">
        <v>4456629</v>
      </c>
      <c r="B270" s="2" t="s">
        <v>487</v>
      </c>
      <c r="C270" s="2" t="s">
        <v>488</v>
      </c>
      <c r="D270" s="3">
        <v>35637</v>
      </c>
      <c r="E270" s="2" t="s">
        <v>6</v>
      </c>
      <c r="F270" s="4" t="s">
        <v>486</v>
      </c>
      <c r="G270" s="2" t="s">
        <v>48</v>
      </c>
      <c r="H270" s="7" t="s">
        <v>476</v>
      </c>
      <c r="I270" s="2" t="s">
        <v>48</v>
      </c>
    </row>
    <row r="271" spans="1:9" x14ac:dyDescent="0.25">
      <c r="A271" s="2">
        <v>4370392</v>
      </c>
      <c r="B271" s="2" t="s">
        <v>895</v>
      </c>
      <c r="C271" s="2" t="s">
        <v>67</v>
      </c>
      <c r="D271" s="3">
        <v>35279</v>
      </c>
      <c r="E271" s="2" t="s">
        <v>6</v>
      </c>
      <c r="F271" s="4" t="s">
        <v>896</v>
      </c>
      <c r="G271" s="2" t="s">
        <v>29</v>
      </c>
      <c r="H271" s="7" t="s">
        <v>486</v>
      </c>
      <c r="I271" s="2" t="s">
        <v>48</v>
      </c>
    </row>
    <row r="272" spans="1:9" x14ac:dyDescent="0.25">
      <c r="A272" s="2">
        <v>4456300</v>
      </c>
      <c r="B272" s="2" t="s">
        <v>469</v>
      </c>
      <c r="C272" s="2" t="s">
        <v>363</v>
      </c>
      <c r="D272" s="3">
        <v>35540</v>
      </c>
      <c r="E272" s="2" t="s">
        <v>6</v>
      </c>
      <c r="F272" s="4" t="s">
        <v>468</v>
      </c>
      <c r="G272" s="2" t="s">
        <v>32</v>
      </c>
      <c r="H272" s="7" t="s">
        <v>486</v>
      </c>
      <c r="I272" s="2" t="s">
        <v>48</v>
      </c>
    </row>
    <row r="273" spans="1:9" x14ac:dyDescent="0.25">
      <c r="A273" s="2">
        <v>4460782</v>
      </c>
      <c r="B273" s="2" t="s">
        <v>841</v>
      </c>
      <c r="C273" s="2" t="s">
        <v>842</v>
      </c>
      <c r="D273" s="3">
        <v>35729</v>
      </c>
      <c r="E273" s="2" t="s">
        <v>6</v>
      </c>
      <c r="F273" s="4" t="s">
        <v>833</v>
      </c>
      <c r="G273" s="2" t="s">
        <v>834</v>
      </c>
      <c r="H273" s="7" t="s">
        <v>486</v>
      </c>
      <c r="I273" s="2" t="s">
        <v>48</v>
      </c>
    </row>
    <row r="274" spans="1:9" x14ac:dyDescent="0.25">
      <c r="A274" s="2">
        <v>4340337</v>
      </c>
      <c r="B274" s="2" t="s">
        <v>471</v>
      </c>
      <c r="C274" s="2" t="s">
        <v>472</v>
      </c>
      <c r="E274" s="2" t="s">
        <v>6</v>
      </c>
      <c r="F274" s="4" t="s">
        <v>468</v>
      </c>
      <c r="G274" s="2" t="s">
        <v>32</v>
      </c>
      <c r="H274" s="7" t="s">
        <v>486</v>
      </c>
      <c r="I274" s="2" t="s">
        <v>48</v>
      </c>
    </row>
    <row r="275" spans="1:9" x14ac:dyDescent="0.25">
      <c r="A275" s="2">
        <v>4335872</v>
      </c>
      <c r="B275" s="2" t="s">
        <v>657</v>
      </c>
      <c r="C275" s="2" t="s">
        <v>658</v>
      </c>
      <c r="D275" s="3">
        <v>33492</v>
      </c>
      <c r="E275" s="2" t="s">
        <v>6</v>
      </c>
      <c r="F275" s="4" t="s">
        <v>656</v>
      </c>
      <c r="G275" s="2" t="s">
        <v>577</v>
      </c>
      <c r="H275" s="7" t="s">
        <v>486</v>
      </c>
      <c r="I275" s="2" t="s">
        <v>48</v>
      </c>
    </row>
    <row r="276" spans="1:9" x14ac:dyDescent="0.25">
      <c r="A276" s="2">
        <v>4474740</v>
      </c>
      <c r="B276" s="2" t="s">
        <v>897</v>
      </c>
      <c r="C276" s="2" t="s">
        <v>898</v>
      </c>
      <c r="D276" s="3">
        <v>35564</v>
      </c>
      <c r="E276" s="2" t="s">
        <v>6</v>
      </c>
      <c r="F276" s="4" t="s">
        <v>896</v>
      </c>
      <c r="G276" s="2" t="s">
        <v>29</v>
      </c>
      <c r="H276" s="7" t="s">
        <v>486</v>
      </c>
      <c r="I276" s="2" t="s">
        <v>48</v>
      </c>
    </row>
    <row r="277" spans="1:9" x14ac:dyDescent="0.25">
      <c r="A277" s="2">
        <v>4474546</v>
      </c>
      <c r="B277" s="2" t="s">
        <v>930</v>
      </c>
      <c r="C277" s="2" t="s">
        <v>931</v>
      </c>
      <c r="D277" s="3">
        <v>35427</v>
      </c>
      <c r="E277" s="2" t="s">
        <v>6</v>
      </c>
      <c r="F277" s="4" t="s">
        <v>927</v>
      </c>
      <c r="G277" s="2" t="s">
        <v>7</v>
      </c>
      <c r="H277" s="7" t="s">
        <v>486</v>
      </c>
      <c r="I277" s="2" t="s">
        <v>48</v>
      </c>
    </row>
    <row r="278" spans="1:9" x14ac:dyDescent="0.25">
      <c r="A278" s="2">
        <v>4380754</v>
      </c>
      <c r="B278" s="2" t="s">
        <v>904</v>
      </c>
      <c r="C278" s="2" t="s">
        <v>905</v>
      </c>
      <c r="D278" s="3">
        <v>34871</v>
      </c>
      <c r="E278" s="2" t="s">
        <v>6</v>
      </c>
      <c r="F278" s="4" t="s">
        <v>896</v>
      </c>
      <c r="G278" s="2" t="s">
        <v>29</v>
      </c>
      <c r="H278" s="7" t="s">
        <v>486</v>
      </c>
      <c r="I278" s="2" t="s">
        <v>48</v>
      </c>
    </row>
    <row r="279" spans="1:9" x14ac:dyDescent="0.25">
      <c r="A279" s="2">
        <v>4359607</v>
      </c>
      <c r="B279" s="2" t="s">
        <v>752</v>
      </c>
      <c r="C279" s="2" t="s">
        <v>52</v>
      </c>
      <c r="D279" s="3">
        <v>35273</v>
      </c>
      <c r="E279" s="2" t="s">
        <v>6</v>
      </c>
      <c r="F279" s="4" t="s">
        <v>753</v>
      </c>
      <c r="G279" s="2" t="s">
        <v>21</v>
      </c>
      <c r="H279" s="7" t="s">
        <v>495</v>
      </c>
      <c r="I279" s="2" t="s">
        <v>1154</v>
      </c>
    </row>
    <row r="280" spans="1:9" x14ac:dyDescent="0.25">
      <c r="A280" s="2">
        <v>4456084</v>
      </c>
      <c r="B280" s="2" t="s">
        <v>193</v>
      </c>
      <c r="C280" s="2" t="s">
        <v>194</v>
      </c>
      <c r="D280" s="3">
        <v>35405</v>
      </c>
      <c r="E280" s="2" t="s">
        <v>6</v>
      </c>
      <c r="F280" s="4" t="s">
        <v>188</v>
      </c>
      <c r="G280" s="2" t="s">
        <v>40</v>
      </c>
      <c r="H280" s="7" t="s">
        <v>495</v>
      </c>
      <c r="I280" s="2" t="s">
        <v>1154</v>
      </c>
    </row>
    <row r="281" spans="1:9" x14ac:dyDescent="0.25">
      <c r="A281" s="2">
        <v>4370910</v>
      </c>
      <c r="B281" s="2" t="s">
        <v>729</v>
      </c>
      <c r="C281" s="2" t="s">
        <v>51</v>
      </c>
      <c r="E281" s="2" t="s">
        <v>6</v>
      </c>
      <c r="F281" s="4" t="s">
        <v>725</v>
      </c>
      <c r="G281" s="2" t="s">
        <v>43</v>
      </c>
      <c r="H281" s="7" t="s">
        <v>495</v>
      </c>
      <c r="I281" s="2" t="s">
        <v>1154</v>
      </c>
    </row>
    <row r="282" spans="1:9" x14ac:dyDescent="0.25">
      <c r="A282" s="2">
        <v>4460383</v>
      </c>
      <c r="B282" s="2" t="s">
        <v>776</v>
      </c>
      <c r="C282" s="2" t="s">
        <v>777</v>
      </c>
      <c r="D282" s="3">
        <v>35359</v>
      </c>
      <c r="E282" s="2" t="s">
        <v>6</v>
      </c>
      <c r="F282" s="4" t="s">
        <v>771</v>
      </c>
      <c r="G282" s="2" t="s">
        <v>47</v>
      </c>
      <c r="H282" s="7" t="s">
        <v>495</v>
      </c>
      <c r="I282" s="2" t="s">
        <v>1154</v>
      </c>
    </row>
    <row r="283" spans="1:9" x14ac:dyDescent="0.25">
      <c r="A283" s="2">
        <v>4380797</v>
      </c>
      <c r="B283" s="2" t="s">
        <v>1061</v>
      </c>
      <c r="C283" s="2" t="s">
        <v>1062</v>
      </c>
      <c r="E283" s="2" t="s">
        <v>6</v>
      </c>
      <c r="F283" s="4" t="s">
        <v>1055</v>
      </c>
      <c r="G283" s="2" t="s">
        <v>1056</v>
      </c>
      <c r="H283" s="7" t="s">
        <v>495</v>
      </c>
      <c r="I283" s="2" t="s">
        <v>1154</v>
      </c>
    </row>
    <row r="284" spans="1:9" x14ac:dyDescent="0.25">
      <c r="A284" s="2">
        <v>4474953</v>
      </c>
      <c r="B284" s="2" t="s">
        <v>1014</v>
      </c>
      <c r="C284" s="2" t="s">
        <v>52</v>
      </c>
      <c r="D284" s="3">
        <v>35402</v>
      </c>
      <c r="E284" s="2" t="s">
        <v>6</v>
      </c>
      <c r="F284" s="4" t="s">
        <v>1015</v>
      </c>
      <c r="G284" s="2" t="s">
        <v>1016</v>
      </c>
      <c r="H284" s="7" t="s">
        <v>495</v>
      </c>
      <c r="I284" s="2" t="s">
        <v>1154</v>
      </c>
    </row>
    <row r="285" spans="1:9" x14ac:dyDescent="0.25">
      <c r="A285" s="2">
        <v>4474716</v>
      </c>
      <c r="B285" s="2" t="s">
        <v>952</v>
      </c>
      <c r="C285" s="2" t="s">
        <v>383</v>
      </c>
      <c r="D285" s="3">
        <v>35028</v>
      </c>
      <c r="E285" s="2" t="s">
        <v>6</v>
      </c>
      <c r="F285" s="4" t="s">
        <v>947</v>
      </c>
      <c r="G285" s="2" t="s">
        <v>938</v>
      </c>
      <c r="H285" s="7" t="s">
        <v>495</v>
      </c>
      <c r="I285" s="2" t="s">
        <v>1154</v>
      </c>
    </row>
    <row r="286" spans="1:9" x14ac:dyDescent="0.25">
      <c r="A286" s="2">
        <v>4334361</v>
      </c>
      <c r="B286" s="2" t="s">
        <v>317</v>
      </c>
      <c r="C286" s="2" t="s">
        <v>318</v>
      </c>
      <c r="D286" s="3">
        <v>34913</v>
      </c>
      <c r="E286" s="2" t="s">
        <v>6</v>
      </c>
      <c r="F286" s="4" t="s">
        <v>311</v>
      </c>
      <c r="G286" s="2" t="s">
        <v>56</v>
      </c>
      <c r="H286" s="7" t="s">
        <v>495</v>
      </c>
      <c r="I286" s="2" t="s">
        <v>1154</v>
      </c>
    </row>
    <row r="287" spans="1:9" x14ac:dyDescent="0.25">
      <c r="A287" s="2">
        <v>4369173</v>
      </c>
      <c r="B287" s="2" t="s">
        <v>452</v>
      </c>
      <c r="C287" s="2" t="s">
        <v>453</v>
      </c>
      <c r="D287" s="3">
        <v>35050</v>
      </c>
      <c r="E287" s="2" t="s">
        <v>26</v>
      </c>
      <c r="F287" s="4" t="s">
        <v>447</v>
      </c>
      <c r="G287" s="2" t="s">
        <v>34</v>
      </c>
      <c r="H287" s="7" t="s">
        <v>505</v>
      </c>
      <c r="I287" s="2" t="s">
        <v>1154</v>
      </c>
    </row>
    <row r="288" spans="1:9" x14ac:dyDescent="0.25">
      <c r="A288" s="2">
        <v>4484312</v>
      </c>
      <c r="B288" s="2" t="s">
        <v>238</v>
      </c>
      <c r="C288" s="2" t="s">
        <v>239</v>
      </c>
      <c r="D288" s="3">
        <v>35340</v>
      </c>
      <c r="E288" s="2" t="s">
        <v>26</v>
      </c>
      <c r="F288" s="4" t="s">
        <v>229</v>
      </c>
      <c r="G288" s="2" t="s">
        <v>230</v>
      </c>
      <c r="H288" s="7" t="s">
        <v>505</v>
      </c>
      <c r="I288" s="2" t="s">
        <v>1154</v>
      </c>
    </row>
    <row r="289" spans="1:9" x14ac:dyDescent="0.25">
      <c r="A289" s="2">
        <v>4447271</v>
      </c>
      <c r="B289" s="2" t="s">
        <v>337</v>
      </c>
      <c r="C289" s="2" t="s">
        <v>338</v>
      </c>
      <c r="D289" s="3">
        <v>35537</v>
      </c>
      <c r="E289" s="2" t="s">
        <v>26</v>
      </c>
      <c r="F289" s="4" t="s">
        <v>330</v>
      </c>
      <c r="G289" s="2" t="s">
        <v>331</v>
      </c>
      <c r="H289" s="7" t="s">
        <v>505</v>
      </c>
      <c r="I289" s="2" t="s">
        <v>1154</v>
      </c>
    </row>
    <row r="290" spans="1:9" x14ac:dyDescent="0.25">
      <c r="A290" s="2">
        <v>4370961</v>
      </c>
      <c r="B290" s="2" t="s">
        <v>635</v>
      </c>
      <c r="C290" s="2" t="s">
        <v>636</v>
      </c>
      <c r="D290" s="3">
        <v>35247</v>
      </c>
      <c r="E290" s="2" t="s">
        <v>6</v>
      </c>
      <c r="F290" s="4" t="s">
        <v>632</v>
      </c>
      <c r="G290" s="2" t="s">
        <v>53</v>
      </c>
      <c r="H290" s="7" t="s">
        <v>505</v>
      </c>
      <c r="I290" s="2" t="s">
        <v>1154</v>
      </c>
    </row>
    <row r="291" spans="1:9" x14ac:dyDescent="0.25">
      <c r="A291" s="2">
        <v>4459857</v>
      </c>
      <c r="B291" s="2" t="s">
        <v>751</v>
      </c>
      <c r="C291" s="2" t="s">
        <v>39</v>
      </c>
      <c r="D291" s="3">
        <v>35646</v>
      </c>
      <c r="E291" s="2" t="s">
        <v>6</v>
      </c>
      <c r="F291" s="4" t="s">
        <v>748</v>
      </c>
      <c r="G291" s="2" t="s">
        <v>33</v>
      </c>
      <c r="H291" s="7" t="s">
        <v>505</v>
      </c>
      <c r="I291" s="2" t="s">
        <v>1154</v>
      </c>
    </row>
    <row r="292" spans="1:9" x14ac:dyDescent="0.25">
      <c r="A292" s="2">
        <v>4485165</v>
      </c>
      <c r="B292" s="2" t="s">
        <v>655</v>
      </c>
      <c r="C292" s="2" t="s">
        <v>205</v>
      </c>
      <c r="D292" s="3">
        <v>35355</v>
      </c>
      <c r="E292" s="2" t="s">
        <v>6</v>
      </c>
      <c r="F292" s="4" t="s">
        <v>656</v>
      </c>
      <c r="G292" s="2" t="s">
        <v>577</v>
      </c>
      <c r="H292" s="7" t="s">
        <v>505</v>
      </c>
      <c r="I292" s="2" t="s">
        <v>1154</v>
      </c>
    </row>
    <row r="293" spans="1:9" x14ac:dyDescent="0.25">
      <c r="A293" s="2">
        <v>4382196</v>
      </c>
      <c r="B293" s="2" t="s">
        <v>808</v>
      </c>
      <c r="C293" s="2" t="s">
        <v>809</v>
      </c>
      <c r="D293" s="3">
        <v>35026</v>
      </c>
      <c r="E293" s="2" t="s">
        <v>6</v>
      </c>
      <c r="F293" s="4" t="s">
        <v>801</v>
      </c>
      <c r="G293" s="2" t="s">
        <v>25</v>
      </c>
      <c r="H293" s="7" t="s">
        <v>505</v>
      </c>
      <c r="I293" s="2" t="s">
        <v>1154</v>
      </c>
    </row>
    <row r="294" spans="1:9" x14ac:dyDescent="0.25">
      <c r="A294" s="2">
        <v>4300238</v>
      </c>
      <c r="B294" s="2" t="s">
        <v>651</v>
      </c>
      <c r="C294" s="2" t="s">
        <v>652</v>
      </c>
      <c r="D294" s="3">
        <v>34593</v>
      </c>
      <c r="E294" s="2" t="s">
        <v>6</v>
      </c>
      <c r="F294" s="4" t="s">
        <v>645</v>
      </c>
      <c r="G294" s="2" t="s">
        <v>53</v>
      </c>
      <c r="H294" s="7" t="s">
        <v>505</v>
      </c>
      <c r="I294" s="2" t="s">
        <v>1154</v>
      </c>
    </row>
    <row r="295" spans="1:9" x14ac:dyDescent="0.25">
      <c r="A295" s="2">
        <v>4474880</v>
      </c>
      <c r="B295" s="2" t="s">
        <v>1051</v>
      </c>
      <c r="C295" s="2" t="s">
        <v>1052</v>
      </c>
      <c r="D295" s="3">
        <v>35495</v>
      </c>
      <c r="E295" s="2" t="s">
        <v>6</v>
      </c>
      <c r="F295" s="4" t="s">
        <v>1046</v>
      </c>
      <c r="G295" s="2" t="s">
        <v>14</v>
      </c>
      <c r="H295" s="7" t="s">
        <v>517</v>
      </c>
      <c r="I295" s="2" t="s">
        <v>17</v>
      </c>
    </row>
    <row r="296" spans="1:9" x14ac:dyDescent="0.25">
      <c r="A296" s="2">
        <v>4459482</v>
      </c>
      <c r="B296" s="2" t="s">
        <v>709</v>
      </c>
      <c r="C296" s="2" t="s">
        <v>710</v>
      </c>
      <c r="D296" s="3">
        <v>34963</v>
      </c>
      <c r="E296" s="2" t="s">
        <v>6</v>
      </c>
      <c r="F296" s="4" t="s">
        <v>700</v>
      </c>
      <c r="G296" s="2" t="s">
        <v>690</v>
      </c>
      <c r="H296" s="7" t="s">
        <v>517</v>
      </c>
      <c r="I296" s="2" t="s">
        <v>17</v>
      </c>
    </row>
    <row r="297" spans="1:9" x14ac:dyDescent="0.25">
      <c r="A297" s="2">
        <v>4455576</v>
      </c>
      <c r="B297" s="2" t="s">
        <v>432</v>
      </c>
      <c r="C297" s="2" t="s">
        <v>433</v>
      </c>
      <c r="D297" s="3">
        <v>35613</v>
      </c>
      <c r="E297" s="2" t="s">
        <v>6</v>
      </c>
      <c r="F297" s="4" t="s">
        <v>427</v>
      </c>
      <c r="G297" s="2" t="s">
        <v>37</v>
      </c>
      <c r="H297" s="7" t="s">
        <v>517</v>
      </c>
      <c r="I297" s="2" t="s">
        <v>17</v>
      </c>
    </row>
    <row r="298" spans="1:9" x14ac:dyDescent="0.25">
      <c r="A298" s="2">
        <v>4364902</v>
      </c>
      <c r="B298" s="2" t="s">
        <v>756</v>
      </c>
      <c r="C298" s="2" t="s">
        <v>340</v>
      </c>
      <c r="D298" s="3">
        <v>34924</v>
      </c>
      <c r="E298" s="2" t="s">
        <v>6</v>
      </c>
      <c r="F298" s="4" t="s">
        <v>753</v>
      </c>
      <c r="G298" s="2" t="s">
        <v>21</v>
      </c>
      <c r="H298" s="7" t="s">
        <v>517</v>
      </c>
      <c r="I298" s="2" t="s">
        <v>17</v>
      </c>
    </row>
    <row r="299" spans="1:9" x14ac:dyDescent="0.25">
      <c r="A299" s="2">
        <v>4371216</v>
      </c>
      <c r="B299" s="2" t="s">
        <v>788</v>
      </c>
      <c r="C299" s="2" t="s">
        <v>789</v>
      </c>
      <c r="D299" s="3">
        <v>35138</v>
      </c>
      <c r="E299" s="2" t="s">
        <v>6</v>
      </c>
      <c r="F299" s="4" t="s">
        <v>790</v>
      </c>
      <c r="G299" s="2" t="s">
        <v>25</v>
      </c>
      <c r="H299" s="7" t="s">
        <v>517</v>
      </c>
      <c r="I299" s="2" t="s">
        <v>17</v>
      </c>
    </row>
    <row r="300" spans="1:9" x14ac:dyDescent="0.25">
      <c r="A300" s="2">
        <v>4382528</v>
      </c>
      <c r="B300" s="2" t="s">
        <v>879</v>
      </c>
      <c r="C300" s="2" t="s">
        <v>880</v>
      </c>
      <c r="E300" s="2" t="s">
        <v>6</v>
      </c>
      <c r="F300" s="4" t="s">
        <v>875</v>
      </c>
      <c r="G300" s="2" t="s">
        <v>876</v>
      </c>
      <c r="H300" s="7" t="s">
        <v>517</v>
      </c>
      <c r="I300" s="2" t="s">
        <v>17</v>
      </c>
    </row>
    <row r="301" spans="1:9" x14ac:dyDescent="0.25">
      <c r="A301" s="2">
        <v>4298942</v>
      </c>
      <c r="B301" s="2" t="s">
        <v>149</v>
      </c>
      <c r="C301" s="2" t="s">
        <v>150</v>
      </c>
      <c r="E301" s="2" t="s">
        <v>6</v>
      </c>
      <c r="F301" s="4" t="s">
        <v>139</v>
      </c>
      <c r="G301" s="2" t="s">
        <v>140</v>
      </c>
      <c r="H301" s="7" t="s">
        <v>517</v>
      </c>
      <c r="I301" s="2" t="s">
        <v>17</v>
      </c>
    </row>
    <row r="302" spans="1:9" x14ac:dyDescent="0.25">
      <c r="A302" s="2">
        <v>4477693</v>
      </c>
      <c r="B302" s="2" t="s">
        <v>560</v>
      </c>
      <c r="C302" s="2" t="s">
        <v>494</v>
      </c>
      <c r="D302" s="3">
        <v>35383</v>
      </c>
      <c r="E302" s="2" t="s">
        <v>6</v>
      </c>
      <c r="F302" s="4" t="s">
        <v>561</v>
      </c>
      <c r="G302" s="2" t="s">
        <v>562</v>
      </c>
      <c r="H302" s="7" t="s">
        <v>517</v>
      </c>
      <c r="I302" s="2" t="s">
        <v>17</v>
      </c>
    </row>
    <row r="303" spans="1:9" x14ac:dyDescent="0.25">
      <c r="A303" s="2">
        <v>4367677</v>
      </c>
      <c r="B303" s="2" t="s">
        <v>382</v>
      </c>
      <c r="C303" s="2" t="s">
        <v>383</v>
      </c>
      <c r="D303" s="3">
        <v>35199</v>
      </c>
      <c r="E303" s="2" t="s">
        <v>6</v>
      </c>
      <c r="F303" s="4" t="s">
        <v>384</v>
      </c>
      <c r="G303" s="2" t="s">
        <v>27</v>
      </c>
      <c r="H303" s="7" t="s">
        <v>532</v>
      </c>
      <c r="I303" s="2" t="s">
        <v>17</v>
      </c>
    </row>
    <row r="304" spans="1:9" x14ac:dyDescent="0.25">
      <c r="A304" s="2">
        <v>4459318</v>
      </c>
      <c r="B304" s="2" t="s">
        <v>675</v>
      </c>
      <c r="C304" s="2" t="s">
        <v>22</v>
      </c>
      <c r="D304" s="3">
        <v>35370</v>
      </c>
      <c r="E304" s="2" t="s">
        <v>6</v>
      </c>
      <c r="F304" s="4" t="s">
        <v>667</v>
      </c>
      <c r="G304" s="2" t="s">
        <v>668</v>
      </c>
      <c r="H304" s="7" t="s">
        <v>532</v>
      </c>
      <c r="I304" s="2" t="s">
        <v>17</v>
      </c>
    </row>
    <row r="305" spans="1:9" x14ac:dyDescent="0.25">
      <c r="A305" s="2">
        <v>4475100</v>
      </c>
      <c r="B305" s="2" t="s">
        <v>1031</v>
      </c>
      <c r="C305" s="2" t="s">
        <v>1032</v>
      </c>
      <c r="D305" s="3">
        <v>35446</v>
      </c>
      <c r="E305" s="2" t="s">
        <v>6</v>
      </c>
      <c r="F305" s="4" t="s">
        <v>1026</v>
      </c>
      <c r="G305" s="2" t="s">
        <v>1016</v>
      </c>
      <c r="H305" s="7" t="s">
        <v>532</v>
      </c>
      <c r="I305" s="2" t="s">
        <v>17</v>
      </c>
    </row>
    <row r="306" spans="1:9" x14ac:dyDescent="0.25">
      <c r="A306" s="2">
        <v>4292456</v>
      </c>
      <c r="B306" s="2" t="s">
        <v>615</v>
      </c>
      <c r="C306" s="2" t="s">
        <v>616</v>
      </c>
      <c r="D306" s="3">
        <v>34884</v>
      </c>
      <c r="E306" s="2" t="s">
        <v>6</v>
      </c>
      <c r="F306" s="4" t="s">
        <v>608</v>
      </c>
      <c r="G306" s="2" t="s">
        <v>609</v>
      </c>
      <c r="H306" s="7" t="s">
        <v>532</v>
      </c>
      <c r="I306" s="2" t="s">
        <v>17</v>
      </c>
    </row>
    <row r="307" spans="1:9" x14ac:dyDescent="0.25">
      <c r="A307" s="2">
        <v>4475097</v>
      </c>
      <c r="B307" s="2" t="s">
        <v>1008</v>
      </c>
      <c r="C307" s="2" t="s">
        <v>1009</v>
      </c>
      <c r="D307" s="3">
        <v>35114</v>
      </c>
      <c r="E307" s="2" t="s">
        <v>6</v>
      </c>
      <c r="F307" s="4" t="s">
        <v>1007</v>
      </c>
      <c r="G307" s="2" t="s">
        <v>996</v>
      </c>
      <c r="H307" s="7" t="s">
        <v>532</v>
      </c>
      <c r="I307" s="2" t="s">
        <v>17</v>
      </c>
    </row>
    <row r="308" spans="1:9" x14ac:dyDescent="0.25">
      <c r="A308" s="2">
        <v>4455509</v>
      </c>
      <c r="B308" s="2" t="s">
        <v>402</v>
      </c>
      <c r="C308" s="2" t="s">
        <v>403</v>
      </c>
      <c r="D308" s="3">
        <v>35516</v>
      </c>
      <c r="E308" s="2" t="s">
        <v>6</v>
      </c>
      <c r="F308" s="4" t="s">
        <v>404</v>
      </c>
      <c r="G308" s="2" t="s">
        <v>9</v>
      </c>
      <c r="H308" s="7" t="s">
        <v>532</v>
      </c>
      <c r="I308" s="2" t="s">
        <v>17</v>
      </c>
    </row>
    <row r="309" spans="1:9" x14ac:dyDescent="0.25">
      <c r="A309" s="2">
        <v>4377486</v>
      </c>
      <c r="B309" s="2" t="s">
        <v>508</v>
      </c>
      <c r="C309" s="2" t="s">
        <v>11</v>
      </c>
      <c r="D309" s="3">
        <v>34964</v>
      </c>
      <c r="E309" s="2" t="s">
        <v>6</v>
      </c>
      <c r="F309" s="4" t="s">
        <v>505</v>
      </c>
      <c r="G309" s="2" t="s">
        <v>54</v>
      </c>
      <c r="H309" s="7" t="s">
        <v>532</v>
      </c>
      <c r="I309" s="2" t="s">
        <v>17</v>
      </c>
    </row>
    <row r="310" spans="1:9" x14ac:dyDescent="0.25">
      <c r="A310" s="2">
        <v>4382722</v>
      </c>
      <c r="B310" s="2" t="s">
        <v>744</v>
      </c>
      <c r="C310" s="2" t="s">
        <v>745</v>
      </c>
      <c r="D310" s="3">
        <v>35154</v>
      </c>
      <c r="E310" s="2" t="s">
        <v>6</v>
      </c>
      <c r="F310" s="4" t="s">
        <v>735</v>
      </c>
      <c r="G310" s="2" t="s">
        <v>33</v>
      </c>
      <c r="H310" s="7" t="s">
        <v>532</v>
      </c>
      <c r="I310" s="2" t="s">
        <v>17</v>
      </c>
    </row>
    <row r="311" spans="1:9" x14ac:dyDescent="0.25">
      <c r="A311" s="2">
        <v>4474848</v>
      </c>
      <c r="B311" s="2" t="s">
        <v>89</v>
      </c>
      <c r="C311" s="2" t="s">
        <v>90</v>
      </c>
      <c r="D311" s="3">
        <v>35185</v>
      </c>
      <c r="E311" s="2" t="s">
        <v>26</v>
      </c>
      <c r="F311" s="4" t="s">
        <v>88</v>
      </c>
      <c r="G311" s="2" t="s">
        <v>45</v>
      </c>
      <c r="H311" s="7" t="s">
        <v>543</v>
      </c>
      <c r="I311" s="2" t="s">
        <v>562</v>
      </c>
    </row>
    <row r="312" spans="1:9" x14ac:dyDescent="0.25">
      <c r="A312" s="2">
        <v>4463242</v>
      </c>
      <c r="B312" s="2" t="s">
        <v>435</v>
      </c>
      <c r="C312" s="2" t="s">
        <v>113</v>
      </c>
      <c r="D312" s="3">
        <v>35688</v>
      </c>
      <c r="E312" s="2" t="s">
        <v>26</v>
      </c>
      <c r="F312" s="4" t="s">
        <v>427</v>
      </c>
      <c r="G312" s="2" t="s">
        <v>37</v>
      </c>
      <c r="H312" s="7" t="s">
        <v>543</v>
      </c>
      <c r="I312" s="2" t="s">
        <v>562</v>
      </c>
    </row>
    <row r="313" spans="1:9" x14ac:dyDescent="0.25">
      <c r="A313" s="2">
        <v>4469526</v>
      </c>
      <c r="B313" s="2" t="s">
        <v>416</v>
      </c>
      <c r="C313" s="2" t="s">
        <v>417</v>
      </c>
      <c r="D313" s="3">
        <v>35731</v>
      </c>
      <c r="E313" s="2" t="s">
        <v>6</v>
      </c>
      <c r="F313" s="4" t="s">
        <v>413</v>
      </c>
      <c r="G313" s="2" t="s">
        <v>37</v>
      </c>
      <c r="H313" s="7" t="s">
        <v>543</v>
      </c>
      <c r="I313" s="2" t="s">
        <v>562</v>
      </c>
    </row>
    <row r="314" spans="1:9" x14ac:dyDescent="0.25">
      <c r="A314" s="2">
        <v>4475372</v>
      </c>
      <c r="B314" s="2" t="s">
        <v>1000</v>
      </c>
      <c r="C314" s="2" t="s">
        <v>1001</v>
      </c>
      <c r="D314" s="3">
        <v>35484</v>
      </c>
      <c r="E314" s="2" t="s">
        <v>6</v>
      </c>
      <c r="F314" s="4" t="s">
        <v>995</v>
      </c>
      <c r="G314" s="2" t="s">
        <v>996</v>
      </c>
      <c r="H314" s="7" t="s">
        <v>543</v>
      </c>
      <c r="I314" s="2" t="s">
        <v>562</v>
      </c>
    </row>
    <row r="315" spans="1:9" x14ac:dyDescent="0.25">
      <c r="A315" s="2">
        <v>4393066</v>
      </c>
      <c r="B315" s="2" t="s">
        <v>605</v>
      </c>
      <c r="C315" s="2" t="s">
        <v>51</v>
      </c>
      <c r="D315" s="3">
        <v>35600</v>
      </c>
      <c r="E315" s="2" t="s">
        <v>6</v>
      </c>
      <c r="F315" s="4" t="s">
        <v>598</v>
      </c>
      <c r="G315" s="2" t="s">
        <v>587</v>
      </c>
      <c r="H315" s="7" t="s">
        <v>543</v>
      </c>
      <c r="I315" s="2" t="s">
        <v>562</v>
      </c>
    </row>
    <row r="316" spans="1:9" x14ac:dyDescent="0.25">
      <c r="A316" s="2">
        <v>4462580</v>
      </c>
      <c r="B316" s="2" t="s">
        <v>953</v>
      </c>
      <c r="C316" s="2" t="s">
        <v>954</v>
      </c>
      <c r="D316" s="3">
        <v>35684</v>
      </c>
      <c r="E316" s="2" t="s">
        <v>6</v>
      </c>
      <c r="F316" s="4" t="s">
        <v>947</v>
      </c>
      <c r="G316" s="2" t="s">
        <v>938</v>
      </c>
      <c r="H316" s="7" t="s">
        <v>543</v>
      </c>
      <c r="I316" s="2" t="s">
        <v>562</v>
      </c>
    </row>
    <row r="317" spans="1:9" x14ac:dyDescent="0.25">
      <c r="A317" s="2">
        <v>4473639</v>
      </c>
      <c r="B317" s="2" t="s">
        <v>835</v>
      </c>
      <c r="C317" s="2" t="s">
        <v>280</v>
      </c>
      <c r="D317" s="3">
        <v>35730</v>
      </c>
      <c r="E317" s="2" t="s">
        <v>6</v>
      </c>
      <c r="F317" s="4" t="s">
        <v>833</v>
      </c>
      <c r="G317" s="2" t="s">
        <v>834</v>
      </c>
      <c r="H317" s="7" t="s">
        <v>543</v>
      </c>
      <c r="I317" s="2" t="s">
        <v>562</v>
      </c>
    </row>
    <row r="318" spans="1:9" x14ac:dyDescent="0.25">
      <c r="A318" s="2">
        <v>4444507</v>
      </c>
      <c r="B318" s="2" t="s">
        <v>694</v>
      </c>
      <c r="C318" s="2" t="s">
        <v>297</v>
      </c>
      <c r="D318" s="3">
        <v>35812</v>
      </c>
      <c r="E318" s="2" t="s">
        <v>6</v>
      </c>
      <c r="F318" s="4" t="s">
        <v>689</v>
      </c>
      <c r="G318" s="2" t="s">
        <v>690</v>
      </c>
      <c r="H318" s="7" t="s">
        <v>543</v>
      </c>
      <c r="I318" s="2" t="s">
        <v>562</v>
      </c>
    </row>
    <row r="319" spans="1:9" x14ac:dyDescent="0.25">
      <c r="A319" s="2">
        <v>4453786</v>
      </c>
      <c r="B319" s="2" t="s">
        <v>310</v>
      </c>
      <c r="C319" s="2" t="s">
        <v>142</v>
      </c>
      <c r="D319" s="3">
        <v>35388</v>
      </c>
      <c r="E319" s="2" t="s">
        <v>6</v>
      </c>
      <c r="F319" s="4" t="s">
        <v>311</v>
      </c>
      <c r="G319" s="2" t="s">
        <v>56</v>
      </c>
      <c r="H319" s="7" t="s">
        <v>553</v>
      </c>
      <c r="I319" s="2" t="s">
        <v>562</v>
      </c>
    </row>
    <row r="320" spans="1:9" x14ac:dyDescent="0.25">
      <c r="A320" s="2">
        <v>4451236</v>
      </c>
      <c r="B320" s="2" t="s">
        <v>136</v>
      </c>
      <c r="C320" s="2" t="s">
        <v>137</v>
      </c>
      <c r="D320" s="3">
        <v>35409</v>
      </c>
      <c r="E320" s="2" t="s">
        <v>6</v>
      </c>
      <c r="F320" s="4" t="s">
        <v>127</v>
      </c>
      <c r="G320" s="2" t="s">
        <v>38</v>
      </c>
      <c r="H320" s="7" t="s">
        <v>553</v>
      </c>
      <c r="I320" s="2" t="s">
        <v>562</v>
      </c>
    </row>
    <row r="321" spans="1:9" x14ac:dyDescent="0.25">
      <c r="A321" s="2">
        <v>4474279</v>
      </c>
      <c r="B321" s="2" t="s">
        <v>919</v>
      </c>
      <c r="C321" s="2" t="s">
        <v>920</v>
      </c>
      <c r="D321" s="3">
        <v>35361</v>
      </c>
      <c r="E321" s="2" t="s">
        <v>6</v>
      </c>
      <c r="F321" s="4" t="s">
        <v>916</v>
      </c>
      <c r="G321" s="2" t="s">
        <v>7</v>
      </c>
      <c r="H321" s="7" t="s">
        <v>553</v>
      </c>
      <c r="I321" s="2" t="s">
        <v>562</v>
      </c>
    </row>
    <row r="322" spans="1:9" x14ac:dyDescent="0.25">
      <c r="A322" s="2">
        <v>4398572</v>
      </c>
      <c r="B322" s="2" t="s">
        <v>201</v>
      </c>
      <c r="C322" s="2" t="s">
        <v>202</v>
      </c>
      <c r="E322" s="2" t="s">
        <v>6</v>
      </c>
      <c r="F322" s="4" t="s">
        <v>203</v>
      </c>
      <c r="G322" s="2" t="s">
        <v>19</v>
      </c>
      <c r="H322" s="7" t="s">
        <v>553</v>
      </c>
      <c r="I322" s="2" t="s">
        <v>562</v>
      </c>
    </row>
    <row r="323" spans="1:9" x14ac:dyDescent="0.25">
      <c r="A323" s="2">
        <v>4481925</v>
      </c>
      <c r="B323" s="2" t="s">
        <v>971</v>
      </c>
      <c r="C323" s="2" t="s">
        <v>67</v>
      </c>
      <c r="D323" s="3">
        <v>35444</v>
      </c>
      <c r="E323" s="2" t="s">
        <v>6</v>
      </c>
      <c r="F323" s="4" t="s">
        <v>965</v>
      </c>
      <c r="G323" s="2" t="s">
        <v>10</v>
      </c>
      <c r="H323" s="7" t="s">
        <v>553</v>
      </c>
      <c r="I323" s="2" t="s">
        <v>562</v>
      </c>
    </row>
    <row r="324" spans="1:9" x14ac:dyDescent="0.25">
      <c r="A324" s="2">
        <v>4464222</v>
      </c>
      <c r="B324" s="2" t="s">
        <v>1034</v>
      </c>
      <c r="C324" s="2" t="s">
        <v>126</v>
      </c>
      <c r="D324" s="3">
        <v>35373</v>
      </c>
      <c r="E324" s="2" t="s">
        <v>6</v>
      </c>
      <c r="F324" s="4" t="s">
        <v>1026</v>
      </c>
      <c r="G324" s="2" t="s">
        <v>1016</v>
      </c>
      <c r="H324" s="7" t="s">
        <v>553</v>
      </c>
      <c r="I324" s="2" t="s">
        <v>562</v>
      </c>
    </row>
    <row r="325" spans="1:9" x14ac:dyDescent="0.25">
      <c r="A325" s="2">
        <v>4437330</v>
      </c>
      <c r="B325" s="2" t="s">
        <v>712</v>
      </c>
      <c r="C325" s="2" t="s">
        <v>713</v>
      </c>
      <c r="D325" s="3">
        <v>35427</v>
      </c>
      <c r="E325" s="2" t="s">
        <v>6</v>
      </c>
      <c r="F325" s="4" t="s">
        <v>714</v>
      </c>
      <c r="G325" s="2" t="s">
        <v>43</v>
      </c>
      <c r="H325" s="7" t="s">
        <v>553</v>
      </c>
      <c r="I325" s="2" t="s">
        <v>562</v>
      </c>
    </row>
    <row r="326" spans="1:9" x14ac:dyDescent="0.25">
      <c r="A326" s="2">
        <v>4444809</v>
      </c>
      <c r="B326" s="2" t="s">
        <v>179</v>
      </c>
      <c r="C326" s="2" t="s">
        <v>180</v>
      </c>
      <c r="D326" s="3">
        <v>35697</v>
      </c>
      <c r="E326" s="2" t="s">
        <v>26</v>
      </c>
      <c r="F326" s="4" t="s">
        <v>178</v>
      </c>
      <c r="G326" s="2" t="s">
        <v>167</v>
      </c>
      <c r="H326" s="7" t="s">
        <v>561</v>
      </c>
      <c r="I326" s="2" t="s">
        <v>587</v>
      </c>
    </row>
    <row r="327" spans="1:9" x14ac:dyDescent="0.25">
      <c r="A327" s="2">
        <v>4466179</v>
      </c>
      <c r="B327" s="2" t="s">
        <v>437</v>
      </c>
      <c r="C327" s="2" t="s">
        <v>438</v>
      </c>
      <c r="D327" s="3">
        <v>35479</v>
      </c>
      <c r="E327" s="2" t="s">
        <v>26</v>
      </c>
      <c r="F327" s="4" t="s">
        <v>436</v>
      </c>
      <c r="G327" s="2" t="s">
        <v>34</v>
      </c>
      <c r="H327" s="7" t="s">
        <v>561</v>
      </c>
      <c r="I327" s="2" t="s">
        <v>587</v>
      </c>
    </row>
    <row r="328" spans="1:9" x14ac:dyDescent="0.25">
      <c r="A328" s="2">
        <v>4492617</v>
      </c>
      <c r="B328" s="2" t="s">
        <v>283</v>
      </c>
      <c r="C328" s="2" t="s">
        <v>284</v>
      </c>
      <c r="D328" s="3">
        <v>35508</v>
      </c>
      <c r="E328" s="2" t="s">
        <v>26</v>
      </c>
      <c r="F328" s="4" t="s">
        <v>285</v>
      </c>
      <c r="G328" s="2" t="s">
        <v>286</v>
      </c>
      <c r="H328" s="7" t="s">
        <v>561</v>
      </c>
      <c r="I328" s="2" t="s">
        <v>587</v>
      </c>
    </row>
    <row r="329" spans="1:9" x14ac:dyDescent="0.25">
      <c r="A329" s="2">
        <v>4380126</v>
      </c>
      <c r="B329" s="2" t="s">
        <v>584</v>
      </c>
      <c r="C329" s="2" t="s">
        <v>585</v>
      </c>
      <c r="D329" s="3">
        <v>34760</v>
      </c>
      <c r="E329" s="2" t="s">
        <v>6</v>
      </c>
      <c r="F329" s="4" t="s">
        <v>586</v>
      </c>
      <c r="G329" s="2" t="s">
        <v>587</v>
      </c>
      <c r="H329" s="7" t="s">
        <v>561</v>
      </c>
      <c r="I329" s="2" t="s">
        <v>587</v>
      </c>
    </row>
    <row r="330" spans="1:9" x14ac:dyDescent="0.25">
      <c r="A330" s="2">
        <v>4384466</v>
      </c>
      <c r="B330" s="2" t="s">
        <v>380</v>
      </c>
      <c r="C330" s="2" t="s">
        <v>381</v>
      </c>
      <c r="E330" s="2" t="s">
        <v>6</v>
      </c>
      <c r="F330" s="4" t="s">
        <v>370</v>
      </c>
      <c r="G330" s="2" t="s">
        <v>355</v>
      </c>
      <c r="H330" s="7" t="s">
        <v>561</v>
      </c>
      <c r="I330" s="2" t="s">
        <v>587</v>
      </c>
    </row>
    <row r="331" spans="1:9" x14ac:dyDescent="0.25">
      <c r="A331" s="2">
        <v>4459059</v>
      </c>
      <c r="B331" s="2" t="s">
        <v>660</v>
      </c>
      <c r="C331" s="2" t="s">
        <v>661</v>
      </c>
      <c r="D331" s="3">
        <v>35467</v>
      </c>
      <c r="E331" s="2" t="s">
        <v>6</v>
      </c>
      <c r="F331" s="4" t="s">
        <v>656</v>
      </c>
      <c r="G331" s="2" t="s">
        <v>577</v>
      </c>
      <c r="H331" s="7" t="s">
        <v>561</v>
      </c>
      <c r="I331" s="2" t="s">
        <v>587</v>
      </c>
    </row>
    <row r="332" spans="1:9" x14ac:dyDescent="0.25">
      <c r="A332" s="2">
        <v>4484509</v>
      </c>
      <c r="B332" s="2" t="s">
        <v>189</v>
      </c>
      <c r="C332" s="2" t="s">
        <v>190</v>
      </c>
      <c r="D332" s="3">
        <v>34723</v>
      </c>
      <c r="E332" s="2" t="s">
        <v>6</v>
      </c>
      <c r="F332" s="4" t="s">
        <v>188</v>
      </c>
      <c r="G332" s="2" t="s">
        <v>40</v>
      </c>
      <c r="H332" s="7" t="s">
        <v>561</v>
      </c>
      <c r="I332" s="2" t="s">
        <v>587</v>
      </c>
    </row>
    <row r="333" spans="1:9" x14ac:dyDescent="0.25">
      <c r="A333" s="2">
        <v>4290623</v>
      </c>
      <c r="B333" s="2" t="s">
        <v>256</v>
      </c>
      <c r="C333" s="2" t="s">
        <v>257</v>
      </c>
      <c r="D333" s="3">
        <v>34763</v>
      </c>
      <c r="E333" s="2" t="s">
        <v>6</v>
      </c>
      <c r="F333" s="4" t="s">
        <v>246</v>
      </c>
      <c r="G333" s="2" t="s">
        <v>230</v>
      </c>
      <c r="H333" s="7" t="s">
        <v>561</v>
      </c>
      <c r="I333" s="2" t="s">
        <v>587</v>
      </c>
    </row>
    <row r="334" spans="1:9" x14ac:dyDescent="0.25">
      <c r="A334" s="2">
        <v>4384695</v>
      </c>
      <c r="B334" s="2" t="s">
        <v>829</v>
      </c>
      <c r="C334" s="2" t="s">
        <v>202</v>
      </c>
      <c r="E334" s="2" t="s">
        <v>6</v>
      </c>
      <c r="F334" s="4" t="s">
        <v>824</v>
      </c>
      <c r="G334" s="2" t="s">
        <v>60</v>
      </c>
      <c r="H334" s="7" t="s">
        <v>571</v>
      </c>
      <c r="I334" s="2" t="s">
        <v>587</v>
      </c>
    </row>
    <row r="335" spans="1:9" x14ac:dyDescent="0.25">
      <c r="A335" s="2">
        <v>4455185</v>
      </c>
      <c r="B335" s="2" t="s">
        <v>533</v>
      </c>
      <c r="C335" s="2" t="s">
        <v>480</v>
      </c>
      <c r="D335" s="3">
        <v>35366</v>
      </c>
      <c r="E335" s="2" t="s">
        <v>6</v>
      </c>
      <c r="F335" s="4" t="s">
        <v>532</v>
      </c>
      <c r="G335" s="2" t="s">
        <v>27</v>
      </c>
      <c r="H335" s="7" t="s">
        <v>571</v>
      </c>
      <c r="I335" s="2" t="s">
        <v>587</v>
      </c>
    </row>
    <row r="336" spans="1:9" x14ac:dyDescent="0.25">
      <c r="A336" s="2">
        <v>4384059</v>
      </c>
      <c r="B336" s="2" t="s">
        <v>811</v>
      </c>
      <c r="C336" s="2" t="s">
        <v>576</v>
      </c>
      <c r="D336" s="3">
        <v>35232</v>
      </c>
      <c r="E336" s="2" t="s">
        <v>6</v>
      </c>
      <c r="F336" s="4" t="s">
        <v>812</v>
      </c>
      <c r="G336" s="2" t="s">
        <v>60</v>
      </c>
      <c r="H336" s="7" t="s">
        <v>571</v>
      </c>
      <c r="I336" s="2" t="s">
        <v>587</v>
      </c>
    </row>
    <row r="337" spans="1:9" x14ac:dyDescent="0.25">
      <c r="A337" s="2">
        <v>4381122</v>
      </c>
      <c r="B337" s="2" t="s">
        <v>843</v>
      </c>
      <c r="C337" s="2" t="s">
        <v>42</v>
      </c>
      <c r="D337" s="3">
        <v>35213</v>
      </c>
      <c r="E337" s="2" t="s">
        <v>6</v>
      </c>
      <c r="F337" s="4" t="s">
        <v>844</v>
      </c>
      <c r="G337" s="2" t="s">
        <v>834</v>
      </c>
      <c r="H337" s="7" t="s">
        <v>571</v>
      </c>
      <c r="I337" s="2" t="s">
        <v>587</v>
      </c>
    </row>
    <row r="338" spans="1:9" x14ac:dyDescent="0.25">
      <c r="A338" s="2">
        <v>4280261</v>
      </c>
      <c r="B338" s="2" t="s">
        <v>831</v>
      </c>
      <c r="C338" s="2" t="s">
        <v>253</v>
      </c>
      <c r="D338" s="3">
        <v>34824</v>
      </c>
      <c r="E338" s="2" t="s">
        <v>6</v>
      </c>
      <c r="F338" s="4" t="s">
        <v>824</v>
      </c>
      <c r="G338" s="2" t="s">
        <v>60</v>
      </c>
      <c r="H338" s="7" t="s">
        <v>571</v>
      </c>
      <c r="I338" s="2" t="s">
        <v>587</v>
      </c>
    </row>
    <row r="339" spans="1:9" x14ac:dyDescent="0.25">
      <c r="A339" s="2">
        <v>4475259</v>
      </c>
      <c r="B339" s="2" t="s">
        <v>1040</v>
      </c>
      <c r="C339" s="2" t="s">
        <v>152</v>
      </c>
      <c r="D339" s="3">
        <v>35400</v>
      </c>
      <c r="E339" s="2" t="s">
        <v>6</v>
      </c>
      <c r="F339" s="4" t="s">
        <v>1037</v>
      </c>
      <c r="G339" s="2" t="s">
        <v>14</v>
      </c>
      <c r="H339" s="7" t="s">
        <v>571</v>
      </c>
      <c r="I339" s="2" t="s">
        <v>587</v>
      </c>
    </row>
    <row r="340" spans="1:9" x14ac:dyDescent="0.25">
      <c r="A340" s="2">
        <v>4458796</v>
      </c>
      <c r="B340" s="2" t="s">
        <v>653</v>
      </c>
      <c r="C340" s="2" t="s">
        <v>654</v>
      </c>
      <c r="D340" s="3">
        <v>35080</v>
      </c>
      <c r="E340" s="2" t="s">
        <v>6</v>
      </c>
      <c r="F340" s="4" t="s">
        <v>645</v>
      </c>
      <c r="G340" s="2" t="s">
        <v>53</v>
      </c>
      <c r="H340" s="7" t="s">
        <v>571</v>
      </c>
      <c r="I340" s="2" t="s">
        <v>587</v>
      </c>
    </row>
    <row r="341" spans="1:9" x14ac:dyDescent="0.25">
      <c r="A341" s="2">
        <v>4475151</v>
      </c>
      <c r="B341" s="2" t="s">
        <v>455</v>
      </c>
      <c r="C341" s="2" t="s">
        <v>150</v>
      </c>
      <c r="D341" s="3">
        <v>35080</v>
      </c>
      <c r="E341" s="2" t="s">
        <v>6</v>
      </c>
      <c r="F341" s="4" t="s">
        <v>447</v>
      </c>
      <c r="G341" s="2" t="s">
        <v>34</v>
      </c>
      <c r="H341" s="7" t="s">
        <v>571</v>
      </c>
      <c r="I341" s="2" t="s">
        <v>587</v>
      </c>
    </row>
    <row r="342" spans="1:9" x14ac:dyDescent="0.25">
      <c r="A342" s="2">
        <v>4458214</v>
      </c>
      <c r="B342" s="2" t="s">
        <v>603</v>
      </c>
      <c r="C342" s="2" t="s">
        <v>604</v>
      </c>
      <c r="D342" s="3">
        <v>35632</v>
      </c>
      <c r="E342" s="2" t="s">
        <v>6</v>
      </c>
      <c r="F342" s="4" t="s">
        <v>598</v>
      </c>
      <c r="G342" s="2" t="s">
        <v>587</v>
      </c>
      <c r="H342" s="7" t="s">
        <v>586</v>
      </c>
      <c r="I342" s="2" t="s">
        <v>609</v>
      </c>
    </row>
    <row r="343" spans="1:9" x14ac:dyDescent="0.25">
      <c r="A343" s="2">
        <v>4454723</v>
      </c>
      <c r="B343" s="2" t="s">
        <v>1137</v>
      </c>
      <c r="C343" s="2" t="s">
        <v>616</v>
      </c>
      <c r="D343" s="3">
        <v>34812</v>
      </c>
      <c r="E343" s="2" t="s">
        <v>6</v>
      </c>
      <c r="F343" s="4" t="s">
        <v>1134</v>
      </c>
      <c r="G343" s="2" t="s">
        <v>40</v>
      </c>
      <c r="H343" s="7" t="s">
        <v>586</v>
      </c>
      <c r="I343" s="2" t="s">
        <v>609</v>
      </c>
    </row>
    <row r="344" spans="1:9" x14ac:dyDescent="0.25">
      <c r="A344" s="2">
        <v>4475321</v>
      </c>
      <c r="B344" s="2" t="s">
        <v>975</v>
      </c>
      <c r="C344" s="2" t="s">
        <v>654</v>
      </c>
      <c r="D344" s="3">
        <v>35527</v>
      </c>
      <c r="E344" s="2" t="s">
        <v>6</v>
      </c>
      <c r="F344" s="4" t="s">
        <v>973</v>
      </c>
      <c r="G344" s="2" t="s">
        <v>974</v>
      </c>
      <c r="H344" s="7" t="s">
        <v>586</v>
      </c>
      <c r="I344" s="2" t="s">
        <v>609</v>
      </c>
    </row>
    <row r="345" spans="1:9" x14ac:dyDescent="0.25">
      <c r="A345" s="2">
        <v>4521358</v>
      </c>
      <c r="B345" s="2" t="s">
        <v>479</v>
      </c>
      <c r="C345" s="2" t="s">
        <v>480</v>
      </c>
      <c r="D345" s="3">
        <v>34685</v>
      </c>
      <c r="E345" s="2" t="s">
        <v>6</v>
      </c>
      <c r="F345" s="4" t="s">
        <v>476</v>
      </c>
      <c r="G345" s="2" t="s">
        <v>48</v>
      </c>
      <c r="H345" s="7" t="s">
        <v>586</v>
      </c>
      <c r="I345" s="2" t="s">
        <v>609</v>
      </c>
    </row>
    <row r="346" spans="1:9" x14ac:dyDescent="0.25">
      <c r="A346" s="2">
        <v>4384989</v>
      </c>
      <c r="B346" s="2" t="s">
        <v>813</v>
      </c>
      <c r="C346" s="2" t="s">
        <v>59</v>
      </c>
      <c r="D346" s="3">
        <v>34653</v>
      </c>
      <c r="E346" s="2" t="s">
        <v>6</v>
      </c>
      <c r="F346" s="4" t="s">
        <v>812</v>
      </c>
      <c r="G346" s="2" t="s">
        <v>60</v>
      </c>
      <c r="H346" s="7" t="s">
        <v>586</v>
      </c>
      <c r="I346" s="2" t="s">
        <v>609</v>
      </c>
    </row>
    <row r="347" spans="1:9" x14ac:dyDescent="0.25">
      <c r="A347" s="2">
        <v>4475313</v>
      </c>
      <c r="B347" s="2" t="s">
        <v>964</v>
      </c>
      <c r="C347" s="2" t="s">
        <v>20</v>
      </c>
      <c r="D347" s="3">
        <v>35339</v>
      </c>
      <c r="E347" s="2" t="s">
        <v>6</v>
      </c>
      <c r="F347" s="4" t="s">
        <v>965</v>
      </c>
      <c r="G347" s="2" t="s">
        <v>10</v>
      </c>
      <c r="H347" s="7" t="s">
        <v>586</v>
      </c>
      <c r="I347" s="2" t="s">
        <v>609</v>
      </c>
    </row>
    <row r="348" spans="1:9" x14ac:dyDescent="0.25">
      <c r="A348" s="2">
        <v>4385225</v>
      </c>
      <c r="B348" s="2" t="s">
        <v>784</v>
      </c>
      <c r="C348" s="2" t="s">
        <v>785</v>
      </c>
      <c r="D348" s="3">
        <v>35311</v>
      </c>
      <c r="E348" s="2" t="s">
        <v>6</v>
      </c>
      <c r="F348" s="4" t="s">
        <v>781</v>
      </c>
      <c r="G348" s="2" t="s">
        <v>47</v>
      </c>
      <c r="H348" s="7" t="s">
        <v>586</v>
      </c>
      <c r="I348" s="2" t="s">
        <v>609</v>
      </c>
    </row>
    <row r="349" spans="1:9" x14ac:dyDescent="0.25">
      <c r="A349" s="2">
        <v>4392671</v>
      </c>
      <c r="B349" s="2" t="s">
        <v>865</v>
      </c>
      <c r="C349" s="2" t="s">
        <v>866</v>
      </c>
      <c r="E349" s="2" t="s">
        <v>6</v>
      </c>
      <c r="F349" s="4" t="s">
        <v>864</v>
      </c>
      <c r="G349" s="2" t="s">
        <v>49</v>
      </c>
      <c r="H349" s="7" t="s">
        <v>586</v>
      </c>
      <c r="I349" s="2" t="s">
        <v>609</v>
      </c>
    </row>
    <row r="350" spans="1:9" x14ac:dyDescent="0.25">
      <c r="A350" s="2">
        <v>4454650</v>
      </c>
      <c r="B350" s="2" t="s">
        <v>386</v>
      </c>
      <c r="C350" s="2" t="s">
        <v>51</v>
      </c>
      <c r="D350" s="3">
        <v>35365</v>
      </c>
      <c r="E350" s="2" t="s">
        <v>6</v>
      </c>
      <c r="F350" s="4" t="s">
        <v>384</v>
      </c>
      <c r="G350" s="2" t="s">
        <v>27</v>
      </c>
      <c r="H350" s="7" t="s">
        <v>598</v>
      </c>
      <c r="I350" s="2" t="s">
        <v>609</v>
      </c>
    </row>
    <row r="351" spans="1:9" x14ac:dyDescent="0.25">
      <c r="A351" s="2">
        <v>4386779</v>
      </c>
      <c r="B351" s="2" t="s">
        <v>988</v>
      </c>
      <c r="C351" s="2" t="s">
        <v>989</v>
      </c>
      <c r="D351" s="3">
        <v>34752</v>
      </c>
      <c r="E351" s="2" t="s">
        <v>6</v>
      </c>
      <c r="F351" s="4" t="s">
        <v>984</v>
      </c>
      <c r="G351" s="2" t="s">
        <v>974</v>
      </c>
      <c r="H351" s="7" t="s">
        <v>598</v>
      </c>
      <c r="I351" s="2" t="s">
        <v>609</v>
      </c>
    </row>
    <row r="352" spans="1:9" x14ac:dyDescent="0.25">
      <c r="A352" s="2">
        <v>4520432</v>
      </c>
      <c r="B352" s="2" t="s">
        <v>779</v>
      </c>
      <c r="C352" s="2" t="s">
        <v>39</v>
      </c>
      <c r="D352" s="3">
        <v>33865</v>
      </c>
      <c r="E352" s="2" t="s">
        <v>6</v>
      </c>
      <c r="F352" s="4" t="s">
        <v>771</v>
      </c>
      <c r="G352" s="2" t="s">
        <v>47</v>
      </c>
      <c r="H352" s="7" t="s">
        <v>598</v>
      </c>
      <c r="I352" s="2" t="s">
        <v>609</v>
      </c>
    </row>
    <row r="353" spans="1:9" x14ac:dyDescent="0.25">
      <c r="A353" s="2">
        <v>4393422</v>
      </c>
      <c r="B353" s="2" t="s">
        <v>967</v>
      </c>
      <c r="C353" s="2" t="s">
        <v>743</v>
      </c>
      <c r="D353" s="3">
        <v>35210</v>
      </c>
      <c r="E353" s="2" t="s">
        <v>6</v>
      </c>
      <c r="F353" s="4" t="s">
        <v>965</v>
      </c>
      <c r="G353" s="2" t="s">
        <v>10</v>
      </c>
      <c r="H353" s="7" t="s">
        <v>598</v>
      </c>
      <c r="I353" s="2" t="s">
        <v>609</v>
      </c>
    </row>
    <row r="354" spans="1:9" x14ac:dyDescent="0.25">
      <c r="A354" s="2">
        <v>4475518</v>
      </c>
      <c r="B354" s="2" t="s">
        <v>1083</v>
      </c>
      <c r="C354" s="2" t="s">
        <v>529</v>
      </c>
      <c r="D354" s="3">
        <v>35695</v>
      </c>
      <c r="E354" s="2" t="s">
        <v>6</v>
      </c>
      <c r="F354" s="4" t="s">
        <v>1079</v>
      </c>
      <c r="G354" s="2" t="s">
        <v>36</v>
      </c>
      <c r="H354" s="7" t="s">
        <v>598</v>
      </c>
      <c r="I354" s="2" t="s">
        <v>609</v>
      </c>
    </row>
    <row r="355" spans="1:9" x14ac:dyDescent="0.25">
      <c r="A355" s="2">
        <v>4476395</v>
      </c>
      <c r="B355" s="2" t="s">
        <v>1115</v>
      </c>
      <c r="C355" s="2" t="s">
        <v>1116</v>
      </c>
      <c r="D355" s="3">
        <v>35661</v>
      </c>
      <c r="E355" s="2" t="s">
        <v>6</v>
      </c>
      <c r="F355" s="4" t="s">
        <v>1111</v>
      </c>
      <c r="G355" s="2" t="s">
        <v>1112</v>
      </c>
      <c r="H355" s="7" t="s">
        <v>598</v>
      </c>
      <c r="I355" s="2" t="s">
        <v>609</v>
      </c>
    </row>
    <row r="356" spans="1:9" x14ac:dyDescent="0.25">
      <c r="A356" s="2">
        <v>4385993</v>
      </c>
      <c r="B356" s="2" t="s">
        <v>832</v>
      </c>
      <c r="C356" s="2" t="s">
        <v>51</v>
      </c>
      <c r="D356" s="3">
        <v>34632</v>
      </c>
      <c r="E356" s="2" t="s">
        <v>6</v>
      </c>
      <c r="F356" s="4" t="s">
        <v>833</v>
      </c>
      <c r="G356" s="2" t="s">
        <v>834</v>
      </c>
      <c r="H356" s="7" t="s">
        <v>598</v>
      </c>
      <c r="I356" s="2" t="s">
        <v>609</v>
      </c>
    </row>
    <row r="357" spans="1:9" x14ac:dyDescent="0.25">
      <c r="A357" s="2">
        <v>4458087</v>
      </c>
      <c r="B357" s="2" t="s">
        <v>619</v>
      </c>
      <c r="C357" s="2" t="s">
        <v>8</v>
      </c>
      <c r="D357" s="3">
        <v>35200</v>
      </c>
      <c r="E357" s="2" t="s">
        <v>6</v>
      </c>
      <c r="F357" s="4" t="s">
        <v>608</v>
      </c>
      <c r="G357" s="2" t="s">
        <v>609</v>
      </c>
      <c r="H357" s="7" t="s">
        <v>598</v>
      </c>
      <c r="I357" s="2" t="s">
        <v>609</v>
      </c>
    </row>
    <row r="358" spans="1:9" x14ac:dyDescent="0.25">
      <c r="A358" s="2">
        <v>4394364</v>
      </c>
      <c r="B358" s="2" t="s">
        <v>917</v>
      </c>
      <c r="C358" s="2" t="s">
        <v>918</v>
      </c>
      <c r="D358" s="3">
        <v>34789</v>
      </c>
      <c r="E358" s="2" t="s">
        <v>6</v>
      </c>
      <c r="F358" s="4" t="s">
        <v>916</v>
      </c>
      <c r="G358" s="2" t="s">
        <v>7</v>
      </c>
      <c r="H358" s="7" t="s">
        <v>608</v>
      </c>
      <c r="I358" s="2" t="s">
        <v>53</v>
      </c>
    </row>
    <row r="359" spans="1:9" x14ac:dyDescent="0.25">
      <c r="A359" s="2">
        <v>4458001</v>
      </c>
      <c r="B359" s="2" t="s">
        <v>593</v>
      </c>
      <c r="C359" s="2" t="s">
        <v>18</v>
      </c>
      <c r="D359" s="3">
        <v>35500</v>
      </c>
      <c r="E359" s="2" t="s">
        <v>6</v>
      </c>
      <c r="F359" s="4" t="s">
        <v>586</v>
      </c>
      <c r="G359" s="2" t="s">
        <v>587</v>
      </c>
      <c r="H359" s="7" t="s">
        <v>608</v>
      </c>
      <c r="I359" s="2" t="s">
        <v>53</v>
      </c>
    </row>
    <row r="360" spans="1:9" x14ac:dyDescent="0.25">
      <c r="A360" s="2">
        <v>4476840</v>
      </c>
      <c r="B360" s="2" t="s">
        <v>544</v>
      </c>
      <c r="C360" s="2" t="s">
        <v>100</v>
      </c>
      <c r="D360" s="3">
        <v>34788</v>
      </c>
      <c r="E360" s="2" t="s">
        <v>6</v>
      </c>
      <c r="F360" s="4" t="s">
        <v>543</v>
      </c>
      <c r="G360" s="2" t="s">
        <v>17</v>
      </c>
      <c r="H360" s="7" t="s">
        <v>608</v>
      </c>
      <c r="I360" s="2" t="s">
        <v>53</v>
      </c>
    </row>
    <row r="361" spans="1:9" x14ac:dyDescent="0.25">
      <c r="A361" s="2">
        <v>4475631</v>
      </c>
      <c r="B361" s="2" t="s">
        <v>1090</v>
      </c>
      <c r="C361" s="2" t="s">
        <v>604</v>
      </c>
      <c r="D361" s="3">
        <v>35573</v>
      </c>
      <c r="E361" s="2" t="s">
        <v>6</v>
      </c>
      <c r="F361" s="4" t="s">
        <v>1087</v>
      </c>
      <c r="G361" s="2" t="s">
        <v>36</v>
      </c>
      <c r="H361" s="7" t="s">
        <v>608</v>
      </c>
      <c r="I361" s="2" t="s">
        <v>53</v>
      </c>
    </row>
    <row r="362" spans="1:9" x14ac:dyDescent="0.25">
      <c r="A362" s="2">
        <v>4454162</v>
      </c>
      <c r="B362" s="2" t="s">
        <v>319</v>
      </c>
      <c r="C362" s="2" t="s">
        <v>320</v>
      </c>
      <c r="D362" s="3">
        <v>35663</v>
      </c>
      <c r="E362" s="2" t="s">
        <v>6</v>
      </c>
      <c r="F362" s="4" t="s">
        <v>321</v>
      </c>
      <c r="G362" s="2" t="s">
        <v>56</v>
      </c>
      <c r="H362" s="7" t="s">
        <v>608</v>
      </c>
      <c r="I362" s="2" t="s">
        <v>53</v>
      </c>
    </row>
    <row r="363" spans="1:9" x14ac:dyDescent="0.25">
      <c r="A363" s="2">
        <v>4386841</v>
      </c>
      <c r="B363" s="2" t="s">
        <v>606</v>
      </c>
      <c r="C363" s="2" t="s">
        <v>607</v>
      </c>
      <c r="D363" s="3">
        <v>34768</v>
      </c>
      <c r="E363" s="2" t="s">
        <v>6</v>
      </c>
      <c r="F363" s="4" t="s">
        <v>608</v>
      </c>
      <c r="G363" s="2" t="s">
        <v>609</v>
      </c>
      <c r="H363" s="7" t="s">
        <v>608</v>
      </c>
      <c r="I363" s="2" t="s">
        <v>53</v>
      </c>
    </row>
    <row r="364" spans="1:9" x14ac:dyDescent="0.25">
      <c r="A364" s="2">
        <v>4438949</v>
      </c>
      <c r="B364" s="2" t="s">
        <v>138</v>
      </c>
      <c r="C364" s="2" t="s">
        <v>100</v>
      </c>
      <c r="D364" s="3">
        <v>35287</v>
      </c>
      <c r="E364" s="2" t="s">
        <v>6</v>
      </c>
      <c r="F364" s="4" t="s">
        <v>139</v>
      </c>
      <c r="G364" s="2" t="s">
        <v>140</v>
      </c>
      <c r="H364" s="7" t="s">
        <v>608</v>
      </c>
      <c r="I364" s="2" t="s">
        <v>53</v>
      </c>
    </row>
    <row r="365" spans="1:9" x14ac:dyDescent="0.25">
      <c r="A365" s="2">
        <v>4446437</v>
      </c>
      <c r="B365" s="2" t="s">
        <v>214</v>
      </c>
      <c r="C365" s="2" t="s">
        <v>215</v>
      </c>
      <c r="D365" s="3">
        <v>35225</v>
      </c>
      <c r="E365" s="2" t="s">
        <v>26</v>
      </c>
      <c r="F365" s="4" t="s">
        <v>216</v>
      </c>
      <c r="G365" s="2" t="s">
        <v>19</v>
      </c>
      <c r="H365" s="7" t="s">
        <v>622</v>
      </c>
      <c r="I365" s="2" t="s">
        <v>53</v>
      </c>
    </row>
    <row r="366" spans="1:9" x14ac:dyDescent="0.25">
      <c r="A366" s="2">
        <v>4469178</v>
      </c>
      <c r="B366" s="2" t="s">
        <v>470</v>
      </c>
      <c r="C366" s="2" t="s">
        <v>329</v>
      </c>
      <c r="D366" s="3">
        <v>35482</v>
      </c>
      <c r="E366" s="2" t="s">
        <v>26</v>
      </c>
      <c r="F366" s="4" t="s">
        <v>468</v>
      </c>
      <c r="G366" s="2" t="s">
        <v>32</v>
      </c>
      <c r="H366" s="7" t="s">
        <v>622</v>
      </c>
      <c r="I366" s="2" t="s">
        <v>53</v>
      </c>
    </row>
    <row r="367" spans="1:9" x14ac:dyDescent="0.25">
      <c r="A367" s="2">
        <v>4449045</v>
      </c>
      <c r="B367" s="2" t="s">
        <v>289</v>
      </c>
      <c r="C367" s="2" t="s">
        <v>290</v>
      </c>
      <c r="D367" s="3">
        <v>35142</v>
      </c>
      <c r="E367" s="2" t="s">
        <v>26</v>
      </c>
      <c r="F367" s="4" t="s">
        <v>285</v>
      </c>
      <c r="G367" s="2" t="s">
        <v>286</v>
      </c>
      <c r="H367" s="7" t="s">
        <v>622</v>
      </c>
      <c r="I367" s="2" t="s">
        <v>53</v>
      </c>
    </row>
    <row r="368" spans="1:9" x14ac:dyDescent="0.25">
      <c r="A368" s="2">
        <v>4484495</v>
      </c>
      <c r="B368" s="2" t="s">
        <v>563</v>
      </c>
      <c r="C368" s="2" t="s">
        <v>564</v>
      </c>
      <c r="D368" s="3">
        <v>35656</v>
      </c>
      <c r="E368" s="2" t="s">
        <v>6</v>
      </c>
      <c r="F368" s="4" t="s">
        <v>561</v>
      </c>
      <c r="G368" s="2" t="s">
        <v>562</v>
      </c>
      <c r="H368" s="7" t="s">
        <v>622</v>
      </c>
      <c r="I368" s="2" t="s">
        <v>53</v>
      </c>
    </row>
    <row r="369" spans="1:9" x14ac:dyDescent="0.25">
      <c r="A369" s="2">
        <v>4515099</v>
      </c>
      <c r="B369" s="2" t="s">
        <v>765</v>
      </c>
      <c r="C369" s="2" t="s">
        <v>324</v>
      </c>
      <c r="D369" s="3">
        <v>35202</v>
      </c>
      <c r="E369" s="2" t="s">
        <v>6</v>
      </c>
      <c r="F369" s="4" t="s">
        <v>761</v>
      </c>
      <c r="G369" s="2" t="s">
        <v>21</v>
      </c>
      <c r="H369" s="7" t="s">
        <v>622</v>
      </c>
      <c r="I369" s="2" t="s">
        <v>53</v>
      </c>
    </row>
    <row r="370" spans="1:9" x14ac:dyDescent="0.25">
      <c r="A370" s="2">
        <v>4387465</v>
      </c>
      <c r="B370" s="2" t="s">
        <v>1002</v>
      </c>
      <c r="C370" s="2" t="s">
        <v>1003</v>
      </c>
      <c r="D370" s="3">
        <v>35029</v>
      </c>
      <c r="E370" s="2" t="s">
        <v>6</v>
      </c>
      <c r="F370" s="4" t="s">
        <v>995</v>
      </c>
      <c r="G370" s="2" t="s">
        <v>996</v>
      </c>
      <c r="H370" s="7" t="s">
        <v>622</v>
      </c>
      <c r="I370" s="2" t="s">
        <v>53</v>
      </c>
    </row>
    <row r="371" spans="1:9" x14ac:dyDescent="0.25">
      <c r="A371" s="2">
        <v>4396359</v>
      </c>
      <c r="B371" s="2" t="s">
        <v>915</v>
      </c>
      <c r="C371" s="2" t="s">
        <v>592</v>
      </c>
      <c r="D371" s="3">
        <v>33568</v>
      </c>
      <c r="E371" s="2" t="s">
        <v>6</v>
      </c>
      <c r="F371" s="4" t="s">
        <v>916</v>
      </c>
      <c r="G371" s="2" t="s">
        <v>7</v>
      </c>
      <c r="H371" s="7" t="s">
        <v>622</v>
      </c>
      <c r="I371" s="2" t="s">
        <v>53</v>
      </c>
    </row>
    <row r="372" spans="1:9" x14ac:dyDescent="0.25">
      <c r="A372" s="2">
        <v>4457404</v>
      </c>
      <c r="B372" s="2" t="s">
        <v>568</v>
      </c>
      <c r="C372" s="2" t="s">
        <v>100</v>
      </c>
      <c r="D372" s="3">
        <v>35659</v>
      </c>
      <c r="E372" s="2" t="s">
        <v>6</v>
      </c>
      <c r="F372" s="4" t="s">
        <v>561</v>
      </c>
      <c r="G372" s="2" t="s">
        <v>562</v>
      </c>
      <c r="H372" s="7" t="s">
        <v>622</v>
      </c>
      <c r="I372" s="2" t="s">
        <v>53</v>
      </c>
    </row>
    <row r="373" spans="1:9" x14ac:dyDescent="0.25">
      <c r="A373" s="2">
        <v>4399803</v>
      </c>
      <c r="B373" s="2" t="s">
        <v>1133</v>
      </c>
      <c r="C373" s="2" t="s">
        <v>51</v>
      </c>
      <c r="D373" s="3">
        <v>35295</v>
      </c>
      <c r="E373" s="2" t="s">
        <v>6</v>
      </c>
      <c r="F373" s="4" t="s">
        <v>1134</v>
      </c>
      <c r="G373" s="2" t="s">
        <v>40</v>
      </c>
      <c r="H373" s="7" t="s">
        <v>632</v>
      </c>
      <c r="I373" s="2" t="s">
        <v>1155</v>
      </c>
    </row>
    <row r="374" spans="1:9" x14ac:dyDescent="0.25">
      <c r="A374" s="2">
        <v>4456866</v>
      </c>
      <c r="B374" s="2" t="s">
        <v>539</v>
      </c>
      <c r="C374" s="2" t="s">
        <v>540</v>
      </c>
      <c r="D374" s="3">
        <v>35018</v>
      </c>
      <c r="E374" s="2" t="s">
        <v>6</v>
      </c>
      <c r="F374" s="4" t="s">
        <v>532</v>
      </c>
      <c r="G374" s="2" t="s">
        <v>518</v>
      </c>
      <c r="H374" s="7" t="s">
        <v>632</v>
      </c>
      <c r="I374" s="2" t="s">
        <v>1155</v>
      </c>
    </row>
    <row r="375" spans="1:9" x14ac:dyDescent="0.25">
      <c r="A375" s="2">
        <v>4387554</v>
      </c>
      <c r="B375" s="2" t="s">
        <v>662</v>
      </c>
      <c r="C375" s="2" t="s">
        <v>547</v>
      </c>
      <c r="D375" s="3">
        <v>35076</v>
      </c>
      <c r="E375" s="2" t="s">
        <v>6</v>
      </c>
      <c r="F375" s="4" t="s">
        <v>656</v>
      </c>
      <c r="G375" s="2" t="s">
        <v>577</v>
      </c>
      <c r="H375" s="7" t="s">
        <v>632</v>
      </c>
      <c r="I375" s="2" t="s">
        <v>1155</v>
      </c>
    </row>
    <row r="376" spans="1:9" x14ac:dyDescent="0.25">
      <c r="A376" s="2">
        <v>4439139</v>
      </c>
      <c r="B376" s="2" t="s">
        <v>396</v>
      </c>
      <c r="C376" s="2" t="s">
        <v>397</v>
      </c>
      <c r="D376" s="3">
        <v>35512</v>
      </c>
      <c r="E376" s="2" t="s">
        <v>6</v>
      </c>
      <c r="F376" s="4" t="s">
        <v>395</v>
      </c>
      <c r="G376" s="2" t="s">
        <v>9</v>
      </c>
      <c r="H376" s="7" t="s">
        <v>632</v>
      </c>
      <c r="I376" s="2" t="s">
        <v>1155</v>
      </c>
    </row>
    <row r="377" spans="1:9" x14ac:dyDescent="0.25">
      <c r="A377" s="2">
        <v>4505212</v>
      </c>
      <c r="B377" s="2" t="s">
        <v>720</v>
      </c>
      <c r="C377" s="2" t="s">
        <v>192</v>
      </c>
      <c r="D377" s="3">
        <v>35315</v>
      </c>
      <c r="E377" s="2" t="s">
        <v>6</v>
      </c>
      <c r="F377" s="4" t="s">
        <v>714</v>
      </c>
      <c r="G377" s="2" t="s">
        <v>43</v>
      </c>
      <c r="H377" s="7" t="s">
        <v>632</v>
      </c>
      <c r="I377" s="2" t="s">
        <v>1155</v>
      </c>
    </row>
    <row r="378" spans="1:9" x14ac:dyDescent="0.25">
      <c r="A378" s="2">
        <v>4453964</v>
      </c>
      <c r="B378" s="2" t="s">
        <v>1113</v>
      </c>
      <c r="C378" s="2" t="s">
        <v>30</v>
      </c>
      <c r="D378" s="3">
        <v>35460</v>
      </c>
      <c r="E378" s="2" t="s">
        <v>6</v>
      </c>
      <c r="F378" s="4" t="s">
        <v>1111</v>
      </c>
      <c r="G378" s="2" t="s">
        <v>1112</v>
      </c>
      <c r="H378" s="7" t="s">
        <v>632</v>
      </c>
      <c r="I378" s="2" t="s">
        <v>1155</v>
      </c>
    </row>
    <row r="379" spans="1:9" x14ac:dyDescent="0.25">
      <c r="A379" s="2">
        <v>4477359</v>
      </c>
      <c r="B379" s="2" t="s">
        <v>591</v>
      </c>
      <c r="C379" s="2" t="s">
        <v>592</v>
      </c>
      <c r="D379" s="3">
        <v>35801</v>
      </c>
      <c r="E379" s="2" t="s">
        <v>6</v>
      </c>
      <c r="F379" s="4" t="s">
        <v>586</v>
      </c>
      <c r="G379" s="2" t="s">
        <v>587</v>
      </c>
      <c r="H379" s="7" t="s">
        <v>632</v>
      </c>
      <c r="I379" s="2" t="s">
        <v>1155</v>
      </c>
    </row>
    <row r="380" spans="1:9" x14ac:dyDescent="0.25">
      <c r="A380" s="2">
        <v>4456289</v>
      </c>
      <c r="B380" s="2" t="s">
        <v>483</v>
      </c>
      <c r="C380" s="2" t="s">
        <v>253</v>
      </c>
      <c r="D380" s="3">
        <v>35430</v>
      </c>
      <c r="E380" s="2" t="s">
        <v>6</v>
      </c>
      <c r="F380" s="4" t="s">
        <v>476</v>
      </c>
      <c r="G380" s="2" t="s">
        <v>48</v>
      </c>
      <c r="H380" s="7" t="s">
        <v>645</v>
      </c>
      <c r="I380" s="2" t="s">
        <v>1155</v>
      </c>
    </row>
    <row r="381" spans="1:9" x14ac:dyDescent="0.25">
      <c r="A381" s="2">
        <v>4400429</v>
      </c>
      <c r="B381" s="2" t="s">
        <v>217</v>
      </c>
      <c r="C381" s="2" t="s">
        <v>218</v>
      </c>
      <c r="D381" s="3">
        <v>34417</v>
      </c>
      <c r="E381" s="2" t="s">
        <v>6</v>
      </c>
      <c r="F381" s="4" t="s">
        <v>216</v>
      </c>
      <c r="G381" s="2" t="s">
        <v>19</v>
      </c>
      <c r="H381" s="7" t="s">
        <v>645</v>
      </c>
      <c r="I381" s="2" t="s">
        <v>1155</v>
      </c>
    </row>
    <row r="382" spans="1:9" x14ac:dyDescent="0.25">
      <c r="A382" s="2">
        <v>4453344</v>
      </c>
      <c r="B382" s="2" t="s">
        <v>296</v>
      </c>
      <c r="C382" s="2" t="s">
        <v>297</v>
      </c>
      <c r="D382" s="3">
        <v>35230</v>
      </c>
      <c r="E382" s="2" t="s">
        <v>6</v>
      </c>
      <c r="F382" s="4" t="s">
        <v>298</v>
      </c>
      <c r="G382" s="2" t="s">
        <v>286</v>
      </c>
      <c r="H382" s="7" t="s">
        <v>645</v>
      </c>
      <c r="I382" s="2" t="s">
        <v>1155</v>
      </c>
    </row>
    <row r="383" spans="1:9" x14ac:dyDescent="0.25">
      <c r="A383" s="2">
        <v>4505131</v>
      </c>
      <c r="B383" s="2" t="s">
        <v>707</v>
      </c>
      <c r="C383" s="2" t="s">
        <v>708</v>
      </c>
      <c r="D383" s="3">
        <v>35302</v>
      </c>
      <c r="E383" s="2" t="s">
        <v>6</v>
      </c>
      <c r="F383" s="4" t="s">
        <v>700</v>
      </c>
      <c r="G383" s="2" t="s">
        <v>690</v>
      </c>
      <c r="H383" s="7" t="s">
        <v>645</v>
      </c>
      <c r="I383" s="2" t="s">
        <v>1155</v>
      </c>
    </row>
    <row r="384" spans="1:9" x14ac:dyDescent="0.25">
      <c r="A384" s="2">
        <v>4387783</v>
      </c>
      <c r="B384" s="2" t="s">
        <v>545</v>
      </c>
      <c r="C384" s="2" t="s">
        <v>390</v>
      </c>
      <c r="E384" s="2" t="s">
        <v>6</v>
      </c>
      <c r="F384" s="4" t="s">
        <v>543</v>
      </c>
      <c r="G384" s="2" t="s">
        <v>17</v>
      </c>
      <c r="H384" s="7" t="s">
        <v>645</v>
      </c>
      <c r="I384" s="2" t="s">
        <v>1155</v>
      </c>
    </row>
    <row r="385" spans="1:9" x14ac:dyDescent="0.25">
      <c r="A385" s="2">
        <v>4467094</v>
      </c>
      <c r="B385" s="2" t="s">
        <v>231</v>
      </c>
      <c r="C385" s="2" t="s">
        <v>150</v>
      </c>
      <c r="D385" s="3">
        <v>35591</v>
      </c>
      <c r="E385" s="2" t="s">
        <v>6</v>
      </c>
      <c r="F385" s="4" t="s">
        <v>229</v>
      </c>
      <c r="G385" s="2" t="s">
        <v>230</v>
      </c>
      <c r="H385" s="7" t="s">
        <v>645</v>
      </c>
      <c r="I385" s="2" t="s">
        <v>1155</v>
      </c>
    </row>
    <row r="386" spans="1:9" x14ac:dyDescent="0.25">
      <c r="A386" s="2">
        <v>4442652</v>
      </c>
      <c r="B386" s="2" t="s">
        <v>521</v>
      </c>
      <c r="C386" s="2" t="s">
        <v>250</v>
      </c>
      <c r="D386" s="3">
        <v>35480</v>
      </c>
      <c r="E386" s="2" t="s">
        <v>6</v>
      </c>
      <c r="F386" s="4" t="s">
        <v>517</v>
      </c>
      <c r="G386" s="2" t="s">
        <v>518</v>
      </c>
      <c r="H386" s="7" t="s">
        <v>645</v>
      </c>
      <c r="I386" s="2" t="s">
        <v>1155</v>
      </c>
    </row>
    <row r="387" spans="1:9" x14ac:dyDescent="0.25">
      <c r="A387" s="2">
        <v>4365240</v>
      </c>
      <c r="B387" s="2" t="s">
        <v>411</v>
      </c>
      <c r="C387" s="2" t="s">
        <v>171</v>
      </c>
      <c r="D387" s="3">
        <v>35166</v>
      </c>
      <c r="E387" s="2" t="s">
        <v>26</v>
      </c>
      <c r="F387" s="4" t="s">
        <v>404</v>
      </c>
      <c r="G387" s="2" t="s">
        <v>9</v>
      </c>
      <c r="H387" s="7" t="s">
        <v>1147</v>
      </c>
      <c r="I387" s="2" t="s">
        <v>668</v>
      </c>
    </row>
    <row r="388" spans="1:9" x14ac:dyDescent="0.25">
      <c r="A388" s="2">
        <v>4447689</v>
      </c>
      <c r="B388" s="2" t="s">
        <v>1021</v>
      </c>
      <c r="C388" s="2" t="s">
        <v>1022</v>
      </c>
      <c r="D388" s="3">
        <v>35696</v>
      </c>
      <c r="E388" s="2" t="s">
        <v>6</v>
      </c>
      <c r="F388" s="4" t="s">
        <v>1015</v>
      </c>
      <c r="G388" s="2" t="s">
        <v>1016</v>
      </c>
      <c r="H388" s="7" t="s">
        <v>1147</v>
      </c>
      <c r="I388" s="2" t="s">
        <v>668</v>
      </c>
    </row>
    <row r="389" spans="1:9" x14ac:dyDescent="0.25">
      <c r="A389" s="2">
        <v>4447263</v>
      </c>
      <c r="B389" s="2" t="s">
        <v>925</v>
      </c>
      <c r="C389" s="2" t="s">
        <v>926</v>
      </c>
      <c r="D389" s="3">
        <v>35092</v>
      </c>
      <c r="E389" s="2" t="s">
        <v>6</v>
      </c>
      <c r="F389" s="4" t="s">
        <v>927</v>
      </c>
      <c r="G389" s="2" t="s">
        <v>7</v>
      </c>
      <c r="H389" s="7" t="s">
        <v>1147</v>
      </c>
      <c r="I389" s="2" t="s">
        <v>668</v>
      </c>
    </row>
    <row r="390" spans="1:9" x14ac:dyDescent="0.25">
      <c r="A390" s="2">
        <v>4359526</v>
      </c>
      <c r="B390" s="2" t="s">
        <v>924</v>
      </c>
      <c r="C390" s="2" t="s">
        <v>462</v>
      </c>
      <c r="E390" s="2" t="s">
        <v>6</v>
      </c>
      <c r="F390" s="4" t="s">
        <v>916</v>
      </c>
      <c r="G390" s="2" t="s">
        <v>7</v>
      </c>
      <c r="H390" s="7" t="s">
        <v>1147</v>
      </c>
      <c r="I390" s="2" t="s">
        <v>668</v>
      </c>
    </row>
    <row r="391" spans="1:9" x14ac:dyDescent="0.25">
      <c r="A391" s="2">
        <v>4454022</v>
      </c>
      <c r="B391" s="2" t="s">
        <v>356</v>
      </c>
      <c r="C391" s="2" t="s">
        <v>194</v>
      </c>
      <c r="D391" s="3">
        <v>35588</v>
      </c>
      <c r="E391" s="2" t="s">
        <v>6</v>
      </c>
      <c r="F391" s="4" t="s">
        <v>354</v>
      </c>
      <c r="G391" s="2" t="s">
        <v>355</v>
      </c>
      <c r="H391" s="7" t="s">
        <v>1147</v>
      </c>
      <c r="I391" s="2" t="s">
        <v>668</v>
      </c>
    </row>
    <row r="392" spans="1:9" x14ac:dyDescent="0.25">
      <c r="A392" s="2">
        <v>4484789</v>
      </c>
      <c r="B392" s="2" t="s">
        <v>554</v>
      </c>
      <c r="C392" s="2" t="s">
        <v>15</v>
      </c>
      <c r="D392" s="3">
        <v>35695</v>
      </c>
      <c r="E392" s="2" t="s">
        <v>6</v>
      </c>
      <c r="F392" s="4" t="s">
        <v>553</v>
      </c>
      <c r="G392" s="2" t="s">
        <v>17</v>
      </c>
      <c r="H392" s="7" t="s">
        <v>1147</v>
      </c>
      <c r="I392" s="2" t="s">
        <v>668</v>
      </c>
    </row>
    <row r="393" spans="1:9" x14ac:dyDescent="0.25">
      <c r="A393" s="2">
        <v>4498011</v>
      </c>
      <c r="B393" s="2" t="s">
        <v>103</v>
      </c>
      <c r="C393" s="2" t="s">
        <v>104</v>
      </c>
      <c r="D393" s="3">
        <v>35145</v>
      </c>
      <c r="E393" s="2" t="s">
        <v>6</v>
      </c>
      <c r="F393" s="4" t="s">
        <v>102</v>
      </c>
      <c r="G393" s="2" t="s">
        <v>45</v>
      </c>
      <c r="H393" s="7" t="s">
        <v>1147</v>
      </c>
      <c r="I393" s="2" t="s">
        <v>668</v>
      </c>
    </row>
    <row r="394" spans="1:9" x14ac:dyDescent="0.25">
      <c r="A394" s="2">
        <v>4469739</v>
      </c>
      <c r="B394" s="2" t="s">
        <v>405</v>
      </c>
      <c r="C394" s="2" t="s">
        <v>23</v>
      </c>
      <c r="D394" s="3">
        <v>36022</v>
      </c>
      <c r="E394" s="2" t="s">
        <v>6</v>
      </c>
      <c r="F394" s="4" t="s">
        <v>404</v>
      </c>
      <c r="G394" s="2" t="s">
        <v>9</v>
      </c>
      <c r="H394" s="7" t="s">
        <v>656</v>
      </c>
      <c r="I394" s="2" t="s">
        <v>668</v>
      </c>
    </row>
    <row r="395" spans="1:9" x14ac:dyDescent="0.25">
      <c r="A395" s="2">
        <v>4467345</v>
      </c>
      <c r="B395" s="2" t="s">
        <v>288</v>
      </c>
      <c r="C395" s="2" t="s">
        <v>280</v>
      </c>
      <c r="D395" s="3">
        <v>35368</v>
      </c>
      <c r="E395" s="2" t="s">
        <v>6</v>
      </c>
      <c r="F395" s="4" t="s">
        <v>285</v>
      </c>
      <c r="G395" s="2" t="s">
        <v>286</v>
      </c>
      <c r="H395" s="7" t="s">
        <v>656</v>
      </c>
      <c r="I395" s="2" t="s">
        <v>668</v>
      </c>
    </row>
    <row r="396" spans="1:9" x14ac:dyDescent="0.25">
      <c r="A396" s="2">
        <v>4475291</v>
      </c>
      <c r="B396" s="2" t="s">
        <v>1027</v>
      </c>
      <c r="C396" s="2" t="s">
        <v>1028</v>
      </c>
      <c r="D396" s="3">
        <v>35542</v>
      </c>
      <c r="E396" s="2" t="s">
        <v>6</v>
      </c>
      <c r="F396" s="4" t="s">
        <v>1026</v>
      </c>
      <c r="G396" s="2" t="s">
        <v>1016</v>
      </c>
      <c r="H396" s="7" t="s">
        <v>656</v>
      </c>
      <c r="I396" s="2" t="s">
        <v>668</v>
      </c>
    </row>
    <row r="397" spans="1:9" x14ac:dyDescent="0.25">
      <c r="A397" s="2">
        <v>4443012</v>
      </c>
      <c r="B397" s="2" t="s">
        <v>594</v>
      </c>
      <c r="C397" s="2" t="s">
        <v>595</v>
      </c>
      <c r="D397" s="3">
        <v>35373</v>
      </c>
      <c r="E397" s="2" t="s">
        <v>6</v>
      </c>
      <c r="F397" s="4" t="s">
        <v>586</v>
      </c>
      <c r="G397" s="2" t="s">
        <v>587</v>
      </c>
      <c r="H397" s="7" t="s">
        <v>656</v>
      </c>
      <c r="I397" s="2" t="s">
        <v>668</v>
      </c>
    </row>
    <row r="398" spans="1:9" x14ac:dyDescent="0.25">
      <c r="A398" s="2">
        <v>4457471</v>
      </c>
      <c r="B398" s="2" t="s">
        <v>551</v>
      </c>
      <c r="C398" s="2" t="s">
        <v>552</v>
      </c>
      <c r="D398" s="3">
        <v>35472</v>
      </c>
      <c r="E398" s="2" t="s">
        <v>6</v>
      </c>
      <c r="F398" s="4" t="s">
        <v>553</v>
      </c>
      <c r="G398" s="2" t="s">
        <v>17</v>
      </c>
      <c r="H398" s="7" t="s">
        <v>656</v>
      </c>
      <c r="I398" s="2" t="s">
        <v>668</v>
      </c>
    </row>
    <row r="399" spans="1:9" x14ac:dyDescent="0.25">
      <c r="A399" s="2">
        <v>4447042</v>
      </c>
      <c r="B399" s="2" t="s">
        <v>970</v>
      </c>
      <c r="C399" s="2" t="s">
        <v>383</v>
      </c>
      <c r="D399" s="3">
        <v>35422</v>
      </c>
      <c r="E399" s="2" t="s">
        <v>6</v>
      </c>
      <c r="F399" s="4" t="s">
        <v>965</v>
      </c>
      <c r="G399" s="2" t="s">
        <v>10</v>
      </c>
      <c r="H399" s="7" t="s">
        <v>656</v>
      </c>
      <c r="I399" s="2" t="s">
        <v>668</v>
      </c>
    </row>
    <row r="400" spans="1:9" x14ac:dyDescent="0.25">
      <c r="A400" s="2">
        <v>4443314</v>
      </c>
      <c r="B400" s="2" t="s">
        <v>628</v>
      </c>
      <c r="C400" s="2" t="s">
        <v>340</v>
      </c>
      <c r="D400" s="3">
        <v>35615</v>
      </c>
      <c r="E400" s="2" t="s">
        <v>6</v>
      </c>
      <c r="F400" s="4" t="s">
        <v>622</v>
      </c>
      <c r="G400" s="2" t="s">
        <v>609</v>
      </c>
      <c r="H400" s="7" t="s">
        <v>656</v>
      </c>
      <c r="I400" s="2" t="s">
        <v>668</v>
      </c>
    </row>
    <row r="401" spans="1:9" x14ac:dyDescent="0.25">
      <c r="A401" s="2">
        <v>4466500</v>
      </c>
      <c r="B401" s="2" t="s">
        <v>91</v>
      </c>
      <c r="C401" s="2" t="s">
        <v>92</v>
      </c>
      <c r="D401" s="3">
        <v>35402</v>
      </c>
      <c r="E401" s="2" t="s">
        <v>6</v>
      </c>
      <c r="F401" s="4" t="s">
        <v>88</v>
      </c>
      <c r="G401" s="2" t="s">
        <v>45</v>
      </c>
      <c r="H401" s="7" t="s">
        <v>656</v>
      </c>
      <c r="I401" s="2" t="s">
        <v>668</v>
      </c>
    </row>
    <row r="402" spans="1:9" x14ac:dyDescent="0.25">
      <c r="A402" s="2">
        <v>4445627</v>
      </c>
      <c r="B402" s="2" t="s">
        <v>208</v>
      </c>
      <c r="C402" s="2" t="s">
        <v>209</v>
      </c>
      <c r="D402" s="3">
        <v>35658</v>
      </c>
      <c r="E402" s="2" t="s">
        <v>26</v>
      </c>
      <c r="F402" s="4" t="s">
        <v>203</v>
      </c>
      <c r="G402" s="2" t="s">
        <v>19</v>
      </c>
      <c r="H402" s="7" t="s">
        <v>667</v>
      </c>
      <c r="I402" s="2" t="s">
        <v>1156</v>
      </c>
    </row>
    <row r="403" spans="1:9" x14ac:dyDescent="0.25">
      <c r="A403" s="2">
        <v>4461282</v>
      </c>
      <c r="B403" s="2" t="s">
        <v>414</v>
      </c>
      <c r="C403" s="2" t="s">
        <v>415</v>
      </c>
      <c r="D403" s="3">
        <v>35349</v>
      </c>
      <c r="E403" s="2" t="s">
        <v>26</v>
      </c>
      <c r="F403" s="4" t="s">
        <v>413</v>
      </c>
      <c r="G403" s="2" t="s">
        <v>37</v>
      </c>
      <c r="H403" s="7" t="s">
        <v>667</v>
      </c>
      <c r="I403" s="2" t="s">
        <v>1156</v>
      </c>
    </row>
    <row r="404" spans="1:9" x14ac:dyDescent="0.25">
      <c r="A404" s="2">
        <v>4493265</v>
      </c>
      <c r="B404" s="2" t="s">
        <v>306</v>
      </c>
      <c r="C404" s="2" t="s">
        <v>307</v>
      </c>
      <c r="D404" s="3">
        <v>35620</v>
      </c>
      <c r="E404" s="2" t="s">
        <v>26</v>
      </c>
      <c r="F404" s="4" t="s">
        <v>298</v>
      </c>
      <c r="G404" s="2" t="s">
        <v>286</v>
      </c>
      <c r="H404" s="7" t="s">
        <v>667</v>
      </c>
      <c r="I404" s="2" t="s">
        <v>1156</v>
      </c>
    </row>
    <row r="405" spans="1:9" x14ac:dyDescent="0.25">
      <c r="A405" s="2">
        <v>4389581</v>
      </c>
      <c r="B405" s="2" t="s">
        <v>869</v>
      </c>
      <c r="C405" s="2" t="s">
        <v>870</v>
      </c>
      <c r="D405" s="3">
        <v>34717</v>
      </c>
      <c r="E405" s="2" t="s">
        <v>6</v>
      </c>
      <c r="F405" s="4" t="s">
        <v>864</v>
      </c>
      <c r="G405" s="2" t="s">
        <v>49</v>
      </c>
      <c r="H405" s="7" t="s">
        <v>667</v>
      </c>
      <c r="I405" s="2" t="s">
        <v>1156</v>
      </c>
    </row>
    <row r="406" spans="1:9" x14ac:dyDescent="0.25">
      <c r="A406" s="2">
        <v>4499077</v>
      </c>
      <c r="B406" s="2" t="s">
        <v>377</v>
      </c>
      <c r="C406" s="2" t="s">
        <v>378</v>
      </c>
      <c r="D406" s="3">
        <v>35101</v>
      </c>
      <c r="E406" s="2" t="s">
        <v>6</v>
      </c>
      <c r="F406" s="4" t="s">
        <v>370</v>
      </c>
      <c r="G406" s="2" t="s">
        <v>355</v>
      </c>
      <c r="H406" s="7" t="s">
        <v>667</v>
      </c>
      <c r="I406" s="2" t="s">
        <v>1156</v>
      </c>
    </row>
    <row r="407" spans="1:9" x14ac:dyDescent="0.25">
      <c r="A407" s="2">
        <v>4484355</v>
      </c>
      <c r="B407" s="2" t="s">
        <v>590</v>
      </c>
      <c r="C407" s="2" t="s">
        <v>585</v>
      </c>
      <c r="D407" s="3">
        <v>35599</v>
      </c>
      <c r="E407" s="2" t="s">
        <v>6</v>
      </c>
      <c r="F407" s="4" t="s">
        <v>586</v>
      </c>
      <c r="G407" s="2" t="s">
        <v>587</v>
      </c>
      <c r="H407" s="7" t="s">
        <v>667</v>
      </c>
      <c r="I407" s="2" t="s">
        <v>1156</v>
      </c>
    </row>
    <row r="408" spans="1:9" x14ac:dyDescent="0.25">
      <c r="A408" s="2">
        <v>4401034</v>
      </c>
      <c r="B408" s="2" t="s">
        <v>950</v>
      </c>
      <c r="C408" s="2" t="s">
        <v>951</v>
      </c>
      <c r="D408" s="3">
        <v>34895</v>
      </c>
      <c r="E408" s="2" t="s">
        <v>6</v>
      </c>
      <c r="F408" s="4" t="s">
        <v>947</v>
      </c>
      <c r="G408" s="2" t="s">
        <v>938</v>
      </c>
      <c r="H408" s="7" t="s">
        <v>667</v>
      </c>
      <c r="I408" s="2" t="s">
        <v>1156</v>
      </c>
    </row>
    <row r="409" spans="1:9" x14ac:dyDescent="0.25">
      <c r="A409" s="2">
        <v>4476573</v>
      </c>
      <c r="B409" s="2" t="s">
        <v>199</v>
      </c>
      <c r="C409" s="2" t="s">
        <v>200</v>
      </c>
      <c r="D409" s="3">
        <v>35538</v>
      </c>
      <c r="E409" s="2" t="s">
        <v>6</v>
      </c>
      <c r="F409" s="4" t="s">
        <v>188</v>
      </c>
      <c r="G409" s="2" t="s">
        <v>40</v>
      </c>
      <c r="H409" s="7" t="s">
        <v>678</v>
      </c>
      <c r="I409" s="2" t="s">
        <v>1156</v>
      </c>
    </row>
    <row r="410" spans="1:9" x14ac:dyDescent="0.25">
      <c r="A410" s="2">
        <v>4452917</v>
      </c>
      <c r="B410" s="2" t="s">
        <v>227</v>
      </c>
      <c r="C410" s="2" t="s">
        <v>228</v>
      </c>
      <c r="D410" s="3">
        <v>35650</v>
      </c>
      <c r="E410" s="2" t="s">
        <v>6</v>
      </c>
      <c r="F410" s="4" t="s">
        <v>229</v>
      </c>
      <c r="G410" s="2" t="s">
        <v>230</v>
      </c>
      <c r="H410" s="7" t="s">
        <v>678</v>
      </c>
      <c r="I410" s="2" t="s">
        <v>1156</v>
      </c>
    </row>
    <row r="411" spans="1:9" x14ac:dyDescent="0.25">
      <c r="A411" s="2">
        <v>4425626</v>
      </c>
      <c r="B411" s="2" t="s">
        <v>143</v>
      </c>
      <c r="C411" s="2" t="s">
        <v>144</v>
      </c>
      <c r="D411" s="3">
        <v>35531</v>
      </c>
      <c r="E411" s="2" t="s">
        <v>6</v>
      </c>
      <c r="F411" s="4" t="s">
        <v>139</v>
      </c>
      <c r="G411" s="2" t="s">
        <v>140</v>
      </c>
      <c r="H411" s="7" t="s">
        <v>678</v>
      </c>
      <c r="I411" s="2" t="s">
        <v>1156</v>
      </c>
    </row>
    <row r="412" spans="1:9" x14ac:dyDescent="0.25">
      <c r="A412" s="2">
        <v>4477995</v>
      </c>
      <c r="B412" s="2" t="s">
        <v>671</v>
      </c>
      <c r="C412" s="2" t="s">
        <v>672</v>
      </c>
      <c r="D412" s="3">
        <v>35325</v>
      </c>
      <c r="E412" s="2" t="s">
        <v>6</v>
      </c>
      <c r="F412" s="4" t="s">
        <v>667</v>
      </c>
      <c r="G412" s="2" t="s">
        <v>668</v>
      </c>
      <c r="H412" s="7" t="s">
        <v>678</v>
      </c>
      <c r="I412" s="2" t="s">
        <v>1156</v>
      </c>
    </row>
    <row r="413" spans="1:9" x14ac:dyDescent="0.25">
      <c r="A413" s="2">
        <v>4454065</v>
      </c>
      <c r="B413" s="2" t="s">
        <v>335</v>
      </c>
      <c r="C413" s="2" t="s">
        <v>336</v>
      </c>
      <c r="D413" s="3">
        <v>35352</v>
      </c>
      <c r="E413" s="2" t="s">
        <v>6</v>
      </c>
      <c r="F413" s="4" t="s">
        <v>330</v>
      </c>
      <c r="G413" s="2" t="s">
        <v>331</v>
      </c>
      <c r="H413" s="7" t="s">
        <v>678</v>
      </c>
      <c r="I413" s="2" t="s">
        <v>1156</v>
      </c>
    </row>
    <row r="414" spans="1:9" x14ac:dyDescent="0.25">
      <c r="A414" s="2">
        <v>4389816</v>
      </c>
      <c r="B414" s="2" t="s">
        <v>695</v>
      </c>
      <c r="C414" s="2" t="s">
        <v>23</v>
      </c>
      <c r="D414" s="3">
        <v>34960</v>
      </c>
      <c r="E414" s="2" t="s">
        <v>6</v>
      </c>
      <c r="F414" s="4" t="s">
        <v>689</v>
      </c>
      <c r="G414" s="2" t="s">
        <v>690</v>
      </c>
      <c r="H414" s="7" t="s">
        <v>678</v>
      </c>
      <c r="I414" s="2" t="s">
        <v>1156</v>
      </c>
    </row>
    <row r="415" spans="1:9" x14ac:dyDescent="0.25">
      <c r="A415" s="2">
        <v>4498496</v>
      </c>
      <c r="B415" s="2" t="s">
        <v>161</v>
      </c>
      <c r="C415" s="2" t="s">
        <v>162</v>
      </c>
      <c r="D415" s="3">
        <v>35376</v>
      </c>
      <c r="E415" s="2" t="s">
        <v>6</v>
      </c>
      <c r="F415" s="4" t="s">
        <v>153</v>
      </c>
      <c r="G415" s="2" t="s">
        <v>140</v>
      </c>
      <c r="H415" s="7" t="s">
        <v>678</v>
      </c>
      <c r="I415" s="2" t="s">
        <v>1156</v>
      </c>
    </row>
    <row r="416" spans="1:9" x14ac:dyDescent="0.25">
      <c r="A416" s="2">
        <v>4444892</v>
      </c>
      <c r="B416" s="2" t="s">
        <v>1010</v>
      </c>
      <c r="C416" s="2" t="s">
        <v>685</v>
      </c>
      <c r="D416" s="3">
        <v>35337</v>
      </c>
      <c r="E416" s="2" t="s">
        <v>6</v>
      </c>
      <c r="F416" s="4" t="s">
        <v>1007</v>
      </c>
      <c r="G416" s="2" t="s">
        <v>996</v>
      </c>
      <c r="H416" s="7" t="s">
        <v>678</v>
      </c>
      <c r="I416" s="2" t="s">
        <v>1156</v>
      </c>
    </row>
    <row r="417" spans="1:9" x14ac:dyDescent="0.25">
      <c r="A417" s="2">
        <v>4390768</v>
      </c>
      <c r="B417" s="2" t="s">
        <v>900</v>
      </c>
      <c r="C417" s="2" t="s">
        <v>901</v>
      </c>
      <c r="D417" s="3">
        <v>35037</v>
      </c>
      <c r="E417" s="2" t="s">
        <v>6</v>
      </c>
      <c r="F417" s="4" t="s">
        <v>896</v>
      </c>
      <c r="G417" s="2" t="s">
        <v>29</v>
      </c>
      <c r="H417" s="7" t="s">
        <v>689</v>
      </c>
      <c r="I417" s="2" t="s">
        <v>43</v>
      </c>
    </row>
    <row r="418" spans="1:9" x14ac:dyDescent="0.25">
      <c r="A418" s="2">
        <v>4453174</v>
      </c>
      <c r="B418" s="2" t="s">
        <v>294</v>
      </c>
      <c r="C418" s="2" t="s">
        <v>295</v>
      </c>
      <c r="D418" s="3">
        <v>35552</v>
      </c>
      <c r="E418" s="2" t="s">
        <v>6</v>
      </c>
      <c r="F418" s="4" t="s">
        <v>285</v>
      </c>
      <c r="G418" s="2" t="s">
        <v>286</v>
      </c>
      <c r="H418" s="7" t="s">
        <v>689</v>
      </c>
      <c r="I418" s="2" t="s">
        <v>43</v>
      </c>
    </row>
    <row r="419" spans="1:9" x14ac:dyDescent="0.25">
      <c r="A419" s="2">
        <v>4478185</v>
      </c>
      <c r="B419" s="2" t="s">
        <v>612</v>
      </c>
      <c r="C419" s="2" t="s">
        <v>15</v>
      </c>
      <c r="D419" s="3">
        <v>35375</v>
      </c>
      <c r="E419" s="2" t="s">
        <v>6</v>
      </c>
      <c r="F419" s="4" t="s">
        <v>608</v>
      </c>
      <c r="G419" s="2" t="s">
        <v>609</v>
      </c>
      <c r="H419" s="7" t="s">
        <v>689</v>
      </c>
      <c r="I419" s="2" t="s">
        <v>43</v>
      </c>
    </row>
    <row r="420" spans="1:9" x14ac:dyDescent="0.25">
      <c r="A420" s="2">
        <v>4497902</v>
      </c>
      <c r="B420" s="2" t="s">
        <v>145</v>
      </c>
      <c r="C420" s="2" t="s">
        <v>146</v>
      </c>
      <c r="D420" s="3">
        <v>35581</v>
      </c>
      <c r="E420" s="2" t="s">
        <v>6</v>
      </c>
      <c r="F420" s="4" t="s">
        <v>139</v>
      </c>
      <c r="G420" s="2" t="s">
        <v>140</v>
      </c>
      <c r="H420" s="7" t="s">
        <v>689</v>
      </c>
      <c r="I420" s="2" t="s">
        <v>43</v>
      </c>
    </row>
    <row r="421" spans="1:9" x14ac:dyDescent="0.25">
      <c r="A421" s="2">
        <v>4452860</v>
      </c>
      <c r="B421" s="2" t="s">
        <v>249</v>
      </c>
      <c r="C421" s="2" t="s">
        <v>250</v>
      </c>
      <c r="D421" s="3">
        <v>35429</v>
      </c>
      <c r="E421" s="2" t="s">
        <v>6</v>
      </c>
      <c r="F421" s="4" t="s">
        <v>246</v>
      </c>
      <c r="G421" s="2" t="s">
        <v>230</v>
      </c>
      <c r="H421" s="7" t="s">
        <v>689</v>
      </c>
      <c r="I421" s="2" t="s">
        <v>43</v>
      </c>
    </row>
    <row r="422" spans="1:9" x14ac:dyDescent="0.25">
      <c r="A422" s="2">
        <v>4477227</v>
      </c>
      <c r="B422" s="2" t="s">
        <v>581</v>
      </c>
      <c r="C422" s="2" t="s">
        <v>576</v>
      </c>
      <c r="D422" s="3">
        <v>35600</v>
      </c>
      <c r="E422" s="2" t="s">
        <v>6</v>
      </c>
      <c r="F422" s="4" t="s">
        <v>571</v>
      </c>
      <c r="G422" s="2" t="s">
        <v>562</v>
      </c>
      <c r="H422" s="7" t="s">
        <v>689</v>
      </c>
      <c r="I422" s="2" t="s">
        <v>43</v>
      </c>
    </row>
    <row r="423" spans="1:9" x14ac:dyDescent="0.25">
      <c r="A423" s="2">
        <v>4445090</v>
      </c>
      <c r="B423" s="2" t="s">
        <v>754</v>
      </c>
      <c r="C423" s="2" t="s">
        <v>755</v>
      </c>
      <c r="D423" s="3">
        <v>35119</v>
      </c>
      <c r="E423" s="2" t="s">
        <v>6</v>
      </c>
      <c r="F423" s="4" t="s">
        <v>753</v>
      </c>
      <c r="G423" s="2" t="s">
        <v>21</v>
      </c>
      <c r="H423" s="7" t="s">
        <v>689</v>
      </c>
      <c r="I423" s="2" t="s">
        <v>43</v>
      </c>
    </row>
    <row r="424" spans="1:9" x14ac:dyDescent="0.25">
      <c r="A424" s="2">
        <v>4429702</v>
      </c>
      <c r="B424" s="2" t="s">
        <v>736</v>
      </c>
      <c r="C424" s="2" t="s">
        <v>737</v>
      </c>
      <c r="D424" s="3">
        <v>35545</v>
      </c>
      <c r="E424" s="2" t="s">
        <v>6</v>
      </c>
      <c r="F424" s="4" t="s">
        <v>735</v>
      </c>
      <c r="G424" s="2" t="s">
        <v>33</v>
      </c>
      <c r="H424" s="7" t="s">
        <v>689</v>
      </c>
      <c r="I424" s="2" t="s">
        <v>43</v>
      </c>
    </row>
    <row r="425" spans="1:9" x14ac:dyDescent="0.25">
      <c r="A425" s="2">
        <v>4450647</v>
      </c>
      <c r="B425" s="2" t="s">
        <v>1124</v>
      </c>
      <c r="C425" s="2" t="s">
        <v>1125</v>
      </c>
      <c r="D425" s="3">
        <v>35407</v>
      </c>
      <c r="E425" s="2" t="s">
        <v>6</v>
      </c>
      <c r="F425" s="4" t="s">
        <v>1121</v>
      </c>
      <c r="G425" s="2" t="s">
        <v>1112</v>
      </c>
      <c r="H425" s="7" t="s">
        <v>700</v>
      </c>
      <c r="I425" s="2" t="s">
        <v>43</v>
      </c>
    </row>
    <row r="426" spans="1:9" x14ac:dyDescent="0.25">
      <c r="A426" s="2">
        <v>4492315</v>
      </c>
      <c r="B426" s="2" t="s">
        <v>1091</v>
      </c>
      <c r="C426" s="2" t="s">
        <v>11</v>
      </c>
      <c r="D426" s="3">
        <v>35479</v>
      </c>
      <c r="E426" s="2" t="s">
        <v>6</v>
      </c>
      <c r="F426" s="4" t="s">
        <v>1092</v>
      </c>
      <c r="G426" s="2" t="s">
        <v>24</v>
      </c>
      <c r="H426" s="7" t="s">
        <v>700</v>
      </c>
      <c r="I426" s="2" t="s">
        <v>43</v>
      </c>
    </row>
    <row r="427" spans="1:9" x14ac:dyDescent="0.25">
      <c r="A427" s="2">
        <v>4431790</v>
      </c>
      <c r="B427" s="2" t="s">
        <v>105</v>
      </c>
      <c r="C427" s="2" t="s">
        <v>106</v>
      </c>
      <c r="D427" s="3">
        <v>35699</v>
      </c>
      <c r="E427" s="2" t="s">
        <v>6</v>
      </c>
      <c r="F427" s="4" t="s">
        <v>102</v>
      </c>
      <c r="G427" s="2" t="s">
        <v>45</v>
      </c>
      <c r="H427" s="7" t="s">
        <v>700</v>
      </c>
      <c r="I427" s="2" t="s">
        <v>43</v>
      </c>
    </row>
    <row r="428" spans="1:9" x14ac:dyDescent="0.25">
      <c r="A428" s="2">
        <v>4391403</v>
      </c>
      <c r="B428" s="2" t="s">
        <v>807</v>
      </c>
      <c r="C428" s="2" t="s">
        <v>18</v>
      </c>
      <c r="D428" s="3">
        <v>35159</v>
      </c>
      <c r="E428" s="2" t="s">
        <v>6</v>
      </c>
      <c r="F428" s="4" t="s">
        <v>801</v>
      </c>
      <c r="G428" s="2" t="s">
        <v>25</v>
      </c>
      <c r="H428" s="7" t="s">
        <v>700</v>
      </c>
      <c r="I428" s="2" t="s">
        <v>43</v>
      </c>
    </row>
    <row r="429" spans="1:9" x14ac:dyDescent="0.25">
      <c r="A429" s="2">
        <v>4445104</v>
      </c>
      <c r="B429" s="2" t="s">
        <v>766</v>
      </c>
      <c r="C429" s="2" t="s">
        <v>767</v>
      </c>
      <c r="D429" s="3">
        <v>35413</v>
      </c>
      <c r="E429" s="2" t="s">
        <v>6</v>
      </c>
      <c r="F429" s="4" t="s">
        <v>761</v>
      </c>
      <c r="G429" s="2" t="s">
        <v>21</v>
      </c>
      <c r="H429" s="7" t="s">
        <v>700</v>
      </c>
      <c r="I429" s="2" t="s">
        <v>43</v>
      </c>
    </row>
    <row r="430" spans="1:9" x14ac:dyDescent="0.25">
      <c r="A430" s="2">
        <v>4497627</v>
      </c>
      <c r="B430" s="2" t="s">
        <v>305</v>
      </c>
      <c r="C430" s="2" t="s">
        <v>83</v>
      </c>
      <c r="D430" s="3">
        <v>35950</v>
      </c>
      <c r="E430" s="2" t="s">
        <v>6</v>
      </c>
      <c r="F430" s="4" t="s">
        <v>298</v>
      </c>
      <c r="G430" s="2" t="s">
        <v>286</v>
      </c>
      <c r="H430" s="7" t="s">
        <v>700</v>
      </c>
      <c r="I430" s="2" t="s">
        <v>43</v>
      </c>
    </row>
    <row r="431" spans="1:9" x14ac:dyDescent="0.25">
      <c r="A431" s="2">
        <v>4478363</v>
      </c>
      <c r="B431" s="2" t="s">
        <v>648</v>
      </c>
      <c r="C431" s="2" t="s">
        <v>649</v>
      </c>
      <c r="D431" s="3">
        <v>35601</v>
      </c>
      <c r="E431" s="2" t="s">
        <v>6</v>
      </c>
      <c r="F431" s="4" t="s">
        <v>645</v>
      </c>
      <c r="G431" s="2" t="s">
        <v>53</v>
      </c>
      <c r="H431" s="7" t="s">
        <v>700</v>
      </c>
      <c r="I431" s="2" t="s">
        <v>43</v>
      </c>
    </row>
    <row r="432" spans="1:9" x14ac:dyDescent="0.25">
      <c r="A432" s="2">
        <v>4478088</v>
      </c>
      <c r="B432" s="2" t="s">
        <v>711</v>
      </c>
      <c r="C432" s="2" t="s">
        <v>547</v>
      </c>
      <c r="D432" s="3">
        <v>35518</v>
      </c>
      <c r="E432" s="2" t="s">
        <v>6</v>
      </c>
      <c r="F432" s="4" t="s">
        <v>700</v>
      </c>
      <c r="G432" s="2" t="s">
        <v>690</v>
      </c>
      <c r="H432" s="7" t="s">
        <v>714</v>
      </c>
      <c r="I432" s="2" t="s">
        <v>21</v>
      </c>
    </row>
    <row r="433" spans="1:9" x14ac:dyDescent="0.25">
      <c r="A433" s="2">
        <v>4493370</v>
      </c>
      <c r="B433" s="2" t="s">
        <v>1105</v>
      </c>
      <c r="C433" s="2" t="s">
        <v>1106</v>
      </c>
      <c r="D433" s="3">
        <v>35369</v>
      </c>
      <c r="E433" s="2" t="s">
        <v>6</v>
      </c>
      <c r="F433" s="4" t="s">
        <v>1104</v>
      </c>
      <c r="G433" s="2" t="s">
        <v>24</v>
      </c>
      <c r="H433" s="7" t="s">
        <v>714</v>
      </c>
      <c r="I433" s="2" t="s">
        <v>21</v>
      </c>
    </row>
    <row r="434" spans="1:9" x14ac:dyDescent="0.25">
      <c r="A434" s="2">
        <v>4391756</v>
      </c>
      <c r="B434" s="2" t="s">
        <v>372</v>
      </c>
      <c r="C434" s="2" t="s">
        <v>18</v>
      </c>
      <c r="E434" s="2" t="s">
        <v>6</v>
      </c>
      <c r="F434" s="4" t="s">
        <v>370</v>
      </c>
      <c r="G434" s="2" t="s">
        <v>355</v>
      </c>
      <c r="H434" s="7" t="s">
        <v>714</v>
      </c>
      <c r="I434" s="2" t="s">
        <v>21</v>
      </c>
    </row>
    <row r="435" spans="1:9" x14ac:dyDescent="0.25">
      <c r="A435" s="2">
        <v>4451759</v>
      </c>
      <c r="B435" s="2" t="s">
        <v>181</v>
      </c>
      <c r="C435" s="2" t="s">
        <v>15</v>
      </c>
      <c r="D435" s="3">
        <v>35811</v>
      </c>
      <c r="E435" s="2" t="s">
        <v>6</v>
      </c>
      <c r="F435" s="4" t="s">
        <v>178</v>
      </c>
      <c r="G435" s="2" t="s">
        <v>167</v>
      </c>
      <c r="H435" s="7" t="s">
        <v>714</v>
      </c>
      <c r="I435" s="2" t="s">
        <v>21</v>
      </c>
    </row>
    <row r="436" spans="1:9" x14ac:dyDescent="0.25">
      <c r="A436" s="2">
        <v>4431804</v>
      </c>
      <c r="B436" s="2" t="s">
        <v>121</v>
      </c>
      <c r="C436" s="2" t="s">
        <v>122</v>
      </c>
      <c r="D436" s="3">
        <v>35567</v>
      </c>
      <c r="E436" s="2" t="s">
        <v>6</v>
      </c>
      <c r="F436" s="4" t="s">
        <v>116</v>
      </c>
      <c r="G436" s="2" t="s">
        <v>38</v>
      </c>
      <c r="H436" s="7" t="s">
        <v>714</v>
      </c>
      <c r="I436" s="2" t="s">
        <v>21</v>
      </c>
    </row>
    <row r="437" spans="1:9" x14ac:dyDescent="0.25">
      <c r="A437" s="2">
        <v>4452771</v>
      </c>
      <c r="B437" s="2" t="s">
        <v>281</v>
      </c>
      <c r="C437" s="2" t="s">
        <v>282</v>
      </c>
      <c r="D437" s="3">
        <v>35379</v>
      </c>
      <c r="E437" s="2" t="s">
        <v>6</v>
      </c>
      <c r="F437" s="4" t="s">
        <v>272</v>
      </c>
      <c r="G437" s="2" t="s">
        <v>12</v>
      </c>
      <c r="H437" s="7" t="s">
        <v>714</v>
      </c>
      <c r="I437" s="2" t="s">
        <v>21</v>
      </c>
    </row>
    <row r="438" spans="1:9" x14ac:dyDescent="0.25">
      <c r="A438" s="2">
        <v>4456610</v>
      </c>
      <c r="B438" s="2" t="s">
        <v>498</v>
      </c>
      <c r="C438" s="2" t="s">
        <v>28</v>
      </c>
      <c r="D438" s="3">
        <v>35278</v>
      </c>
      <c r="E438" s="2" t="s">
        <v>6</v>
      </c>
      <c r="F438" s="4" t="s">
        <v>495</v>
      </c>
      <c r="G438" s="2" t="s">
        <v>54</v>
      </c>
      <c r="H438" s="7" t="s">
        <v>714</v>
      </c>
      <c r="I438" s="2" t="s">
        <v>21</v>
      </c>
    </row>
    <row r="439" spans="1:9" x14ac:dyDescent="0.25">
      <c r="A439" s="2">
        <v>4366425</v>
      </c>
      <c r="B439" s="2" t="s">
        <v>263</v>
      </c>
      <c r="C439" s="2" t="s">
        <v>264</v>
      </c>
      <c r="D439" s="3">
        <v>35012</v>
      </c>
      <c r="E439" s="2" t="s">
        <v>26</v>
      </c>
      <c r="F439" s="4" t="s">
        <v>260</v>
      </c>
      <c r="G439" s="2" t="s">
        <v>12</v>
      </c>
      <c r="H439" s="7" t="s">
        <v>725</v>
      </c>
      <c r="I439" s="2" t="s">
        <v>21</v>
      </c>
    </row>
    <row r="440" spans="1:9" x14ac:dyDescent="0.25">
      <c r="A440" s="2">
        <v>4369165</v>
      </c>
      <c r="B440" s="2" t="s">
        <v>1135</v>
      </c>
      <c r="C440" s="2" t="s">
        <v>1136</v>
      </c>
      <c r="E440" s="2" t="s">
        <v>26</v>
      </c>
      <c r="F440" s="4" t="s">
        <v>1134</v>
      </c>
      <c r="G440" s="2" t="s">
        <v>40</v>
      </c>
      <c r="H440" s="7" t="s">
        <v>725</v>
      </c>
      <c r="I440" s="2" t="s">
        <v>21</v>
      </c>
    </row>
    <row r="441" spans="1:9" x14ac:dyDescent="0.25">
      <c r="A441" s="2">
        <v>4438159</v>
      </c>
      <c r="B441" s="2" t="s">
        <v>1005</v>
      </c>
      <c r="C441" s="2" t="s">
        <v>1006</v>
      </c>
      <c r="D441" s="3">
        <v>35512</v>
      </c>
      <c r="E441" s="2" t="s">
        <v>26</v>
      </c>
      <c r="F441" s="4" t="s">
        <v>995</v>
      </c>
      <c r="G441" s="2" t="s">
        <v>996</v>
      </c>
      <c r="H441" s="7" t="s">
        <v>725</v>
      </c>
      <c r="I441" s="2" t="s">
        <v>21</v>
      </c>
    </row>
    <row r="442" spans="1:9" x14ac:dyDescent="0.25">
      <c r="A442" s="2">
        <v>4483634</v>
      </c>
      <c r="B442" s="2" t="s">
        <v>1047</v>
      </c>
      <c r="C442" s="2" t="s">
        <v>1048</v>
      </c>
      <c r="D442" s="3">
        <v>35690</v>
      </c>
      <c r="E442" s="2" t="s">
        <v>6</v>
      </c>
      <c r="F442" s="4" t="s">
        <v>1046</v>
      </c>
      <c r="G442" s="2" t="s">
        <v>14</v>
      </c>
      <c r="H442" s="7" t="s">
        <v>725</v>
      </c>
      <c r="I442" s="2" t="s">
        <v>21</v>
      </c>
    </row>
    <row r="443" spans="1:9" x14ac:dyDescent="0.25">
      <c r="A443" s="2">
        <v>4451074</v>
      </c>
      <c r="B443" s="2" t="s">
        <v>78</v>
      </c>
      <c r="C443" s="2" t="s">
        <v>79</v>
      </c>
      <c r="D443" s="3">
        <v>35684</v>
      </c>
      <c r="E443" s="2" t="s">
        <v>6</v>
      </c>
      <c r="F443" s="4" t="s">
        <v>75</v>
      </c>
      <c r="G443" s="2" t="s">
        <v>16</v>
      </c>
      <c r="H443" s="7" t="s">
        <v>725</v>
      </c>
      <c r="I443" s="2" t="s">
        <v>21</v>
      </c>
    </row>
    <row r="444" spans="1:9" x14ac:dyDescent="0.25">
      <c r="A444" s="2">
        <v>4496663</v>
      </c>
      <c r="B444" s="2" t="s">
        <v>175</v>
      </c>
      <c r="C444" s="2" t="s">
        <v>176</v>
      </c>
      <c r="D444" s="3">
        <v>35454</v>
      </c>
      <c r="E444" s="2" t="s">
        <v>6</v>
      </c>
      <c r="F444" s="4" t="s">
        <v>166</v>
      </c>
      <c r="G444" s="2" t="s">
        <v>167</v>
      </c>
      <c r="H444" s="7" t="s">
        <v>725</v>
      </c>
      <c r="I444" s="2" t="s">
        <v>21</v>
      </c>
    </row>
    <row r="445" spans="1:9" x14ac:dyDescent="0.25">
      <c r="A445" s="2">
        <v>4392035</v>
      </c>
      <c r="B445" s="2" t="s">
        <v>730</v>
      </c>
      <c r="C445" s="2" t="s">
        <v>731</v>
      </c>
      <c r="D445" s="3">
        <v>34247</v>
      </c>
      <c r="E445" s="2" t="s">
        <v>6</v>
      </c>
      <c r="F445" s="4" t="s">
        <v>725</v>
      </c>
      <c r="G445" s="2" t="s">
        <v>43</v>
      </c>
      <c r="H445" s="7" t="s">
        <v>725</v>
      </c>
      <c r="I445" s="2" t="s">
        <v>21</v>
      </c>
    </row>
    <row r="446" spans="1:9" x14ac:dyDescent="0.25">
      <c r="A446" s="2">
        <v>4394666</v>
      </c>
      <c r="B446" s="2" t="s">
        <v>871</v>
      </c>
      <c r="C446" s="2" t="s">
        <v>872</v>
      </c>
      <c r="D446" s="3">
        <v>35206</v>
      </c>
      <c r="E446" s="2" t="s">
        <v>6</v>
      </c>
      <c r="F446" s="4" t="s">
        <v>864</v>
      </c>
      <c r="G446" s="2" t="s">
        <v>49</v>
      </c>
      <c r="H446" s="7" t="s">
        <v>735</v>
      </c>
      <c r="I446" s="2" t="s">
        <v>47</v>
      </c>
    </row>
    <row r="447" spans="1:9" x14ac:dyDescent="0.25">
      <c r="A447" s="2">
        <v>4496434</v>
      </c>
      <c r="B447" s="2" t="s">
        <v>240</v>
      </c>
      <c r="C447" s="2" t="s">
        <v>241</v>
      </c>
      <c r="D447" s="3">
        <v>34966</v>
      </c>
      <c r="E447" s="2" t="s">
        <v>6</v>
      </c>
      <c r="F447" s="4" t="s">
        <v>229</v>
      </c>
      <c r="G447" s="2" t="s">
        <v>230</v>
      </c>
      <c r="H447" s="7" t="s">
        <v>735</v>
      </c>
      <c r="I447" s="2" t="s">
        <v>47</v>
      </c>
    </row>
    <row r="448" spans="1:9" x14ac:dyDescent="0.25">
      <c r="A448" s="2">
        <v>4478371</v>
      </c>
      <c r="B448" s="2" t="s">
        <v>698</v>
      </c>
      <c r="C448" s="2" t="s">
        <v>160</v>
      </c>
      <c r="D448" s="3">
        <v>35552</v>
      </c>
      <c r="E448" s="2" t="s">
        <v>6</v>
      </c>
      <c r="F448" s="4" t="s">
        <v>689</v>
      </c>
      <c r="G448" s="2" t="s">
        <v>690</v>
      </c>
      <c r="H448" s="7" t="s">
        <v>735</v>
      </c>
      <c r="I448" s="2" t="s">
        <v>47</v>
      </c>
    </row>
    <row r="449" spans="1:9" x14ac:dyDescent="0.25">
      <c r="A449" s="2">
        <v>4433084</v>
      </c>
      <c r="B449" s="2" t="s">
        <v>151</v>
      </c>
      <c r="C449" s="2" t="s">
        <v>152</v>
      </c>
      <c r="D449" s="3">
        <v>35356</v>
      </c>
      <c r="E449" s="2" t="s">
        <v>6</v>
      </c>
      <c r="F449" s="4" t="s">
        <v>153</v>
      </c>
      <c r="G449" s="2" t="s">
        <v>140</v>
      </c>
      <c r="H449" s="7" t="s">
        <v>735</v>
      </c>
      <c r="I449" s="2" t="s">
        <v>47</v>
      </c>
    </row>
    <row r="450" spans="1:9" x14ac:dyDescent="0.25">
      <c r="A450" s="2">
        <v>4450825</v>
      </c>
      <c r="B450" s="2" t="s">
        <v>97</v>
      </c>
      <c r="C450" s="2" t="s">
        <v>98</v>
      </c>
      <c r="D450" s="3">
        <v>35079</v>
      </c>
      <c r="E450" s="2" t="s">
        <v>6</v>
      </c>
      <c r="F450" s="4" t="s">
        <v>88</v>
      </c>
      <c r="G450" s="2" t="s">
        <v>45</v>
      </c>
      <c r="H450" s="7" t="s">
        <v>735</v>
      </c>
      <c r="I450" s="2" t="s">
        <v>47</v>
      </c>
    </row>
    <row r="451" spans="1:9" x14ac:dyDescent="0.25">
      <c r="A451" s="2">
        <v>4478606</v>
      </c>
      <c r="B451" s="2" t="s">
        <v>312</v>
      </c>
      <c r="C451" s="2" t="s">
        <v>313</v>
      </c>
      <c r="D451" s="3">
        <v>34912</v>
      </c>
      <c r="E451" s="2" t="s">
        <v>6</v>
      </c>
      <c r="F451" s="4" t="s">
        <v>311</v>
      </c>
      <c r="G451" s="2" t="s">
        <v>56</v>
      </c>
      <c r="H451" s="7" t="s">
        <v>735</v>
      </c>
      <c r="I451" s="2" t="s">
        <v>47</v>
      </c>
    </row>
    <row r="452" spans="1:9" x14ac:dyDescent="0.25">
      <c r="A452" s="2">
        <v>4451740</v>
      </c>
      <c r="B452" s="2" t="s">
        <v>164</v>
      </c>
      <c r="C452" s="2" t="s">
        <v>165</v>
      </c>
      <c r="D452" s="3">
        <v>35615</v>
      </c>
      <c r="E452" s="2" t="s">
        <v>6</v>
      </c>
      <c r="F452" s="4" t="s">
        <v>166</v>
      </c>
      <c r="G452" s="2" t="s">
        <v>167</v>
      </c>
      <c r="H452" s="7" t="s">
        <v>735</v>
      </c>
      <c r="I452" s="2" t="s">
        <v>47</v>
      </c>
    </row>
    <row r="453" spans="1:9" x14ac:dyDescent="0.25">
      <c r="A453" s="2">
        <v>4435168</v>
      </c>
      <c r="B453" s="2" t="s">
        <v>206</v>
      </c>
      <c r="C453" s="2" t="s">
        <v>207</v>
      </c>
      <c r="D453" s="3">
        <v>35513</v>
      </c>
      <c r="E453" s="2" t="s">
        <v>6</v>
      </c>
      <c r="F453" s="4" t="s">
        <v>203</v>
      </c>
      <c r="G453" s="2" t="s">
        <v>19</v>
      </c>
      <c r="H453" s="7" t="s">
        <v>748</v>
      </c>
      <c r="I453" s="2" t="s">
        <v>47</v>
      </c>
    </row>
    <row r="454" spans="1:9" x14ac:dyDescent="0.25">
      <c r="A454" s="2">
        <v>4495055</v>
      </c>
      <c r="B454" s="2" t="s">
        <v>84</v>
      </c>
      <c r="C454" s="2" t="s">
        <v>85</v>
      </c>
      <c r="D454" s="3">
        <v>35405</v>
      </c>
      <c r="E454" s="2" t="s">
        <v>6</v>
      </c>
      <c r="F454" s="4" t="s">
        <v>75</v>
      </c>
      <c r="G454" s="2" t="s">
        <v>16</v>
      </c>
      <c r="H454" s="7" t="s">
        <v>748</v>
      </c>
      <c r="I454" s="2" t="s">
        <v>47</v>
      </c>
    </row>
    <row r="455" spans="1:9" x14ac:dyDescent="0.25">
      <c r="A455" s="2">
        <v>4478517</v>
      </c>
      <c r="B455" s="2" t="s">
        <v>292</v>
      </c>
      <c r="C455" s="2" t="s">
        <v>293</v>
      </c>
      <c r="D455" s="3">
        <v>35473</v>
      </c>
      <c r="E455" s="2" t="s">
        <v>6</v>
      </c>
      <c r="F455" s="4" t="s">
        <v>285</v>
      </c>
      <c r="G455" s="2" t="s">
        <v>286</v>
      </c>
      <c r="H455" s="7" t="s">
        <v>748</v>
      </c>
      <c r="I455" s="2" t="s">
        <v>47</v>
      </c>
    </row>
    <row r="456" spans="1:9" x14ac:dyDescent="0.25">
      <c r="A456" s="2">
        <v>4478924</v>
      </c>
      <c r="B456" s="2" t="s">
        <v>717</v>
      </c>
      <c r="C456" s="2" t="s">
        <v>718</v>
      </c>
      <c r="D456" s="3">
        <v>35552</v>
      </c>
      <c r="E456" s="2" t="s">
        <v>6</v>
      </c>
      <c r="F456" s="4" t="s">
        <v>714</v>
      </c>
      <c r="G456" s="2" t="s">
        <v>43</v>
      </c>
      <c r="H456" s="7" t="s">
        <v>748</v>
      </c>
      <c r="I456" s="2" t="s">
        <v>47</v>
      </c>
    </row>
    <row r="457" spans="1:9" x14ac:dyDescent="0.25">
      <c r="A457" s="2">
        <v>4450698</v>
      </c>
      <c r="B457" s="2" t="s">
        <v>1139</v>
      </c>
      <c r="C457" s="2" t="s">
        <v>51</v>
      </c>
      <c r="D457" s="3">
        <v>35476</v>
      </c>
      <c r="E457" s="2" t="s">
        <v>6</v>
      </c>
      <c r="F457" s="4" t="s">
        <v>1134</v>
      </c>
      <c r="G457" s="2" t="s">
        <v>40</v>
      </c>
      <c r="H457" s="7" t="s">
        <v>748</v>
      </c>
      <c r="I457" s="2" t="s">
        <v>47</v>
      </c>
    </row>
    <row r="458" spans="1:9" x14ac:dyDescent="0.25">
      <c r="A458" s="2">
        <v>4451260</v>
      </c>
      <c r="B458" s="2" t="s">
        <v>117</v>
      </c>
      <c r="C458" s="2" t="s">
        <v>118</v>
      </c>
      <c r="D458" s="3">
        <v>35497</v>
      </c>
      <c r="E458" s="2" t="s">
        <v>6</v>
      </c>
      <c r="F458" s="4" t="s">
        <v>116</v>
      </c>
      <c r="G458" s="2" t="s">
        <v>38</v>
      </c>
      <c r="H458" s="7" t="s">
        <v>748</v>
      </c>
      <c r="I458" s="2" t="s">
        <v>47</v>
      </c>
    </row>
    <row r="459" spans="1:9" x14ac:dyDescent="0.25">
      <c r="A459" s="2">
        <v>4394739</v>
      </c>
      <c r="B459" s="2" t="s">
        <v>474</v>
      </c>
      <c r="C459" s="2" t="s">
        <v>390</v>
      </c>
      <c r="D459" s="3">
        <v>35219</v>
      </c>
      <c r="E459" s="2" t="s">
        <v>6</v>
      </c>
      <c r="F459" s="4" t="s">
        <v>468</v>
      </c>
      <c r="G459" s="2" t="s">
        <v>32</v>
      </c>
      <c r="H459" s="7" t="s">
        <v>748</v>
      </c>
      <c r="I459" s="2" t="s">
        <v>47</v>
      </c>
    </row>
    <row r="460" spans="1:9" x14ac:dyDescent="0.25">
      <c r="A460" s="2">
        <v>4465164</v>
      </c>
      <c r="B460" s="2" t="s">
        <v>1057</v>
      </c>
      <c r="C460" s="2" t="s">
        <v>1058</v>
      </c>
      <c r="D460" s="3">
        <v>35551</v>
      </c>
      <c r="E460" s="2" t="s">
        <v>6</v>
      </c>
      <c r="F460" s="4" t="s">
        <v>1055</v>
      </c>
      <c r="G460" s="2" t="s">
        <v>1056</v>
      </c>
      <c r="H460" s="7" t="s">
        <v>748</v>
      </c>
      <c r="I460" s="2" t="s">
        <v>47</v>
      </c>
    </row>
    <row r="461" spans="1:9" x14ac:dyDescent="0.25">
      <c r="A461" s="2">
        <v>4429311</v>
      </c>
      <c r="B461" s="2" t="s">
        <v>68</v>
      </c>
      <c r="C461" s="2" t="s">
        <v>69</v>
      </c>
      <c r="D461" s="3">
        <v>35460</v>
      </c>
      <c r="E461" s="2" t="s">
        <v>6</v>
      </c>
      <c r="F461" s="4" t="s">
        <v>63</v>
      </c>
      <c r="G461" s="2" t="s">
        <v>16</v>
      </c>
      <c r="H461" s="7" t="s">
        <v>753</v>
      </c>
      <c r="I461" s="2" t="s">
        <v>25</v>
      </c>
    </row>
    <row r="462" spans="1:9" x14ac:dyDescent="0.25">
      <c r="A462" s="2">
        <v>4456912</v>
      </c>
      <c r="B462" s="2" t="s">
        <v>524</v>
      </c>
      <c r="C462" s="2" t="s">
        <v>525</v>
      </c>
      <c r="D462" s="3">
        <v>35609</v>
      </c>
      <c r="E462" s="2" t="s">
        <v>6</v>
      </c>
      <c r="F462" s="4" t="s">
        <v>517</v>
      </c>
      <c r="G462" s="2" t="s">
        <v>518</v>
      </c>
      <c r="H462" s="7" t="s">
        <v>753</v>
      </c>
      <c r="I462" s="2" t="s">
        <v>25</v>
      </c>
    </row>
    <row r="463" spans="1:9" x14ac:dyDescent="0.25">
      <c r="A463" s="2">
        <v>4482506</v>
      </c>
      <c r="B463" s="2" t="s">
        <v>398</v>
      </c>
      <c r="C463" s="2" t="s">
        <v>363</v>
      </c>
      <c r="D463" s="3">
        <v>35613</v>
      </c>
      <c r="E463" s="2" t="s">
        <v>6</v>
      </c>
      <c r="F463" s="4" t="s">
        <v>395</v>
      </c>
      <c r="G463" s="2" t="s">
        <v>9</v>
      </c>
      <c r="H463" s="7" t="s">
        <v>753</v>
      </c>
      <c r="I463" s="2" t="s">
        <v>25</v>
      </c>
    </row>
    <row r="464" spans="1:9" x14ac:dyDescent="0.25">
      <c r="A464" s="2">
        <v>4359585</v>
      </c>
      <c r="B464" s="2" t="s">
        <v>461</v>
      </c>
      <c r="C464" s="2" t="s">
        <v>462</v>
      </c>
      <c r="D464" s="3">
        <v>35177</v>
      </c>
      <c r="E464" s="2" t="s">
        <v>6</v>
      </c>
      <c r="F464" s="4" t="s">
        <v>457</v>
      </c>
      <c r="G464" s="2" t="s">
        <v>32</v>
      </c>
      <c r="H464" s="7" t="s">
        <v>753</v>
      </c>
      <c r="I464" s="2" t="s">
        <v>25</v>
      </c>
    </row>
    <row r="465" spans="1:9" x14ac:dyDescent="0.25">
      <c r="A465" s="2">
        <v>4486749</v>
      </c>
      <c r="B465" s="2" t="s">
        <v>782</v>
      </c>
      <c r="C465" s="2" t="s">
        <v>592</v>
      </c>
      <c r="D465" s="3">
        <v>35680</v>
      </c>
      <c r="E465" s="2" t="s">
        <v>6</v>
      </c>
      <c r="F465" s="4" t="s">
        <v>781</v>
      </c>
      <c r="G465" s="2" t="s">
        <v>47</v>
      </c>
      <c r="H465" s="7" t="s">
        <v>753</v>
      </c>
      <c r="I465" s="2" t="s">
        <v>25</v>
      </c>
    </row>
    <row r="466" spans="1:9" x14ac:dyDescent="0.25">
      <c r="A466" s="2">
        <v>4446615</v>
      </c>
      <c r="B466" s="2" t="s">
        <v>884</v>
      </c>
      <c r="C466" s="2" t="s">
        <v>885</v>
      </c>
      <c r="D466" s="3">
        <v>35447</v>
      </c>
      <c r="E466" s="2" t="s">
        <v>6</v>
      </c>
      <c r="F466" s="4" t="s">
        <v>883</v>
      </c>
      <c r="G466" s="2" t="s">
        <v>876</v>
      </c>
      <c r="H466" s="7" t="s">
        <v>753</v>
      </c>
      <c r="I466" s="2" t="s">
        <v>25</v>
      </c>
    </row>
    <row r="467" spans="1:9" x14ac:dyDescent="0.25">
      <c r="A467" s="2">
        <v>4452100</v>
      </c>
      <c r="B467" s="2" t="s">
        <v>976</v>
      </c>
      <c r="C467" s="2" t="s">
        <v>977</v>
      </c>
      <c r="D467" s="3">
        <v>35393</v>
      </c>
      <c r="E467" s="2" t="s">
        <v>6</v>
      </c>
      <c r="F467" s="4" t="s">
        <v>973</v>
      </c>
      <c r="G467" s="2" t="s">
        <v>974</v>
      </c>
      <c r="H467" s="7" t="s">
        <v>753</v>
      </c>
      <c r="I467" s="2" t="s">
        <v>25</v>
      </c>
    </row>
    <row r="468" spans="1:9" x14ac:dyDescent="0.25">
      <c r="A468" s="2">
        <v>4439562</v>
      </c>
      <c r="B468" s="2" t="s">
        <v>428</v>
      </c>
      <c r="C468" s="2" t="s">
        <v>429</v>
      </c>
      <c r="D468" s="3">
        <v>35523</v>
      </c>
      <c r="E468" s="2" t="s">
        <v>6</v>
      </c>
      <c r="F468" s="4" t="s">
        <v>427</v>
      </c>
      <c r="G468" s="2" t="s">
        <v>37</v>
      </c>
      <c r="H468" s="7" t="s">
        <v>761</v>
      </c>
      <c r="I468" s="2" t="s">
        <v>25</v>
      </c>
    </row>
    <row r="469" spans="1:9" x14ac:dyDescent="0.25">
      <c r="A469" s="2">
        <v>4430956</v>
      </c>
      <c r="B469" s="2" t="s">
        <v>95</v>
      </c>
      <c r="C469" s="2" t="s">
        <v>96</v>
      </c>
      <c r="D469" s="3">
        <v>35637</v>
      </c>
      <c r="E469" s="2" t="s">
        <v>6</v>
      </c>
      <c r="F469" s="4" t="s">
        <v>88</v>
      </c>
      <c r="G469" s="2" t="s">
        <v>45</v>
      </c>
      <c r="H469" s="7" t="s">
        <v>761</v>
      </c>
      <c r="I469" s="2" t="s">
        <v>25</v>
      </c>
    </row>
    <row r="470" spans="1:9" x14ac:dyDescent="0.25">
      <c r="A470" s="2">
        <v>4461231</v>
      </c>
      <c r="B470" s="2" t="s">
        <v>860</v>
      </c>
      <c r="C470" s="2" t="s">
        <v>861</v>
      </c>
      <c r="D470" s="3">
        <v>35423</v>
      </c>
      <c r="E470" s="2" t="s">
        <v>6</v>
      </c>
      <c r="F470" s="4" t="s">
        <v>854</v>
      </c>
      <c r="G470" s="2" t="s">
        <v>49</v>
      </c>
      <c r="H470" s="7" t="s">
        <v>761</v>
      </c>
      <c r="I470" s="2" t="s">
        <v>25</v>
      </c>
    </row>
    <row r="471" spans="1:9" x14ac:dyDescent="0.25">
      <c r="A471" s="2">
        <v>4470966</v>
      </c>
      <c r="B471" s="2" t="s">
        <v>567</v>
      </c>
      <c r="C471" s="2" t="s">
        <v>160</v>
      </c>
      <c r="D471" s="3">
        <v>35477</v>
      </c>
      <c r="E471" s="2" t="s">
        <v>6</v>
      </c>
      <c r="F471" s="4" t="s">
        <v>561</v>
      </c>
      <c r="G471" s="2" t="s">
        <v>562</v>
      </c>
      <c r="H471" s="7" t="s">
        <v>761</v>
      </c>
      <c r="I471" s="2" t="s">
        <v>25</v>
      </c>
    </row>
    <row r="472" spans="1:9" x14ac:dyDescent="0.25">
      <c r="A472" s="2">
        <v>4434609</v>
      </c>
      <c r="B472" s="2" t="s">
        <v>972</v>
      </c>
      <c r="C472" s="2" t="s">
        <v>383</v>
      </c>
      <c r="D472" s="3">
        <v>35046</v>
      </c>
      <c r="E472" s="2" t="s">
        <v>6</v>
      </c>
      <c r="F472" s="4" t="s">
        <v>973</v>
      </c>
      <c r="G472" s="2" t="s">
        <v>974</v>
      </c>
      <c r="H472" s="7" t="s">
        <v>761</v>
      </c>
      <c r="I472" s="2" t="s">
        <v>25</v>
      </c>
    </row>
    <row r="473" spans="1:9" x14ac:dyDescent="0.25">
      <c r="A473" s="2">
        <v>4479300</v>
      </c>
      <c r="B473" s="2" t="s">
        <v>742</v>
      </c>
      <c r="C473" s="2" t="s">
        <v>743</v>
      </c>
      <c r="D473" s="3">
        <v>35175</v>
      </c>
      <c r="E473" s="2" t="s">
        <v>6</v>
      </c>
      <c r="F473" s="4" t="s">
        <v>735</v>
      </c>
      <c r="G473" s="2" t="s">
        <v>33</v>
      </c>
      <c r="H473" s="7" t="s">
        <v>761</v>
      </c>
      <c r="I473" s="2" t="s">
        <v>25</v>
      </c>
    </row>
    <row r="474" spans="1:9" x14ac:dyDescent="0.25">
      <c r="A474" s="2">
        <v>4451805</v>
      </c>
      <c r="B474" s="2" t="s">
        <v>154</v>
      </c>
      <c r="C474" s="2" t="s">
        <v>155</v>
      </c>
      <c r="D474" s="3">
        <v>35552</v>
      </c>
      <c r="E474" s="2" t="s">
        <v>6</v>
      </c>
      <c r="F474" s="4" t="s">
        <v>153</v>
      </c>
      <c r="G474" s="2" t="s">
        <v>140</v>
      </c>
      <c r="H474" s="7" t="s">
        <v>761</v>
      </c>
      <c r="I474" s="2" t="s">
        <v>25</v>
      </c>
    </row>
    <row r="475" spans="1:9" x14ac:dyDescent="0.25">
      <c r="A475" s="2">
        <v>4355202</v>
      </c>
      <c r="B475" s="2" t="s">
        <v>391</v>
      </c>
      <c r="C475" s="2" t="s">
        <v>392</v>
      </c>
      <c r="D475" s="3">
        <v>35122</v>
      </c>
      <c r="E475" s="2" t="s">
        <v>26</v>
      </c>
      <c r="F475" s="4" t="s">
        <v>384</v>
      </c>
      <c r="G475" s="2" t="s">
        <v>27</v>
      </c>
      <c r="H475" s="7" t="s">
        <v>771</v>
      </c>
      <c r="I475" s="2" t="s">
        <v>60</v>
      </c>
    </row>
    <row r="476" spans="1:9" x14ac:dyDescent="0.25">
      <c r="A476" s="2">
        <v>4439716</v>
      </c>
      <c r="B476" s="2" t="s">
        <v>86</v>
      </c>
      <c r="C476" s="2" t="s">
        <v>87</v>
      </c>
      <c r="D476" s="3">
        <v>35412</v>
      </c>
      <c r="E476" s="2" t="s">
        <v>26</v>
      </c>
      <c r="F476" s="4" t="s">
        <v>88</v>
      </c>
      <c r="G476" s="2" t="s">
        <v>45</v>
      </c>
      <c r="H476" s="7" t="s">
        <v>771</v>
      </c>
      <c r="I476" s="2" t="s">
        <v>60</v>
      </c>
    </row>
    <row r="477" spans="1:9" x14ac:dyDescent="0.25">
      <c r="A477" s="2">
        <v>4396545</v>
      </c>
      <c r="B477" s="2" t="s">
        <v>932</v>
      </c>
      <c r="C477" s="2" t="s">
        <v>15</v>
      </c>
      <c r="D477" s="3">
        <v>35139</v>
      </c>
      <c r="E477" s="2" t="s">
        <v>6</v>
      </c>
      <c r="F477" s="4" t="s">
        <v>927</v>
      </c>
      <c r="G477" s="2" t="s">
        <v>7</v>
      </c>
      <c r="H477" s="7" t="s">
        <v>771</v>
      </c>
      <c r="I477" s="2" t="s">
        <v>60</v>
      </c>
    </row>
    <row r="478" spans="1:9" x14ac:dyDescent="0.25">
      <c r="A478" s="2">
        <v>4483596</v>
      </c>
      <c r="B478" s="2" t="s">
        <v>1060</v>
      </c>
      <c r="C478" s="2" t="s">
        <v>604</v>
      </c>
      <c r="D478" s="3">
        <v>35703</v>
      </c>
      <c r="E478" s="2" t="s">
        <v>6</v>
      </c>
      <c r="F478" s="4" t="s">
        <v>1055</v>
      </c>
      <c r="G478" s="2" t="s">
        <v>1056</v>
      </c>
      <c r="H478" s="7" t="s">
        <v>771</v>
      </c>
      <c r="I478" s="2" t="s">
        <v>60</v>
      </c>
    </row>
    <row r="479" spans="1:9" x14ac:dyDescent="0.25">
      <c r="A479" s="2">
        <v>4494407</v>
      </c>
      <c r="B479" s="2" t="s">
        <v>71</v>
      </c>
      <c r="C479" s="2" t="s">
        <v>72</v>
      </c>
      <c r="D479" s="3">
        <v>35654</v>
      </c>
      <c r="E479" s="2" t="s">
        <v>6</v>
      </c>
      <c r="F479" s="4" t="s">
        <v>63</v>
      </c>
      <c r="G479" s="2" t="s">
        <v>16</v>
      </c>
      <c r="H479" s="7" t="s">
        <v>771</v>
      </c>
      <c r="I479" s="2" t="s">
        <v>60</v>
      </c>
    </row>
    <row r="480" spans="1:9" x14ac:dyDescent="0.25">
      <c r="A480" s="2">
        <v>4437616</v>
      </c>
      <c r="B480" s="2" t="s">
        <v>261</v>
      </c>
      <c r="C480" s="2" t="s">
        <v>262</v>
      </c>
      <c r="D480" s="3">
        <v>35294</v>
      </c>
      <c r="E480" s="2" t="s">
        <v>6</v>
      </c>
      <c r="F480" s="4" t="s">
        <v>260</v>
      </c>
      <c r="G480" s="2" t="s">
        <v>12</v>
      </c>
      <c r="H480" s="7" t="s">
        <v>771</v>
      </c>
      <c r="I480" s="2" t="s">
        <v>60</v>
      </c>
    </row>
    <row r="481" spans="1:9" x14ac:dyDescent="0.25">
      <c r="A481" s="2">
        <v>4450361</v>
      </c>
      <c r="B481" s="2" t="s">
        <v>1117</v>
      </c>
      <c r="C481" s="2" t="s">
        <v>295</v>
      </c>
      <c r="D481" s="3">
        <v>35372</v>
      </c>
      <c r="E481" s="2" t="s">
        <v>6</v>
      </c>
      <c r="F481" s="4" t="s">
        <v>1111</v>
      </c>
      <c r="G481" s="2" t="s">
        <v>1112</v>
      </c>
      <c r="H481" s="7" t="s">
        <v>771</v>
      </c>
      <c r="I481" s="2" t="s">
        <v>60</v>
      </c>
    </row>
    <row r="482" spans="1:9" x14ac:dyDescent="0.25">
      <c r="A482" s="2">
        <v>4492803</v>
      </c>
      <c r="B482" s="2" t="s">
        <v>968</v>
      </c>
      <c r="C482" s="2" t="s">
        <v>969</v>
      </c>
      <c r="F482" s="4" t="s">
        <v>965</v>
      </c>
      <c r="G482" s="2" t="s">
        <v>10</v>
      </c>
      <c r="H482" s="7" t="s">
        <v>771</v>
      </c>
      <c r="I482" s="2" t="s">
        <v>60</v>
      </c>
    </row>
    <row r="483" spans="1:9" x14ac:dyDescent="0.25">
      <c r="A483" s="2">
        <v>4478738</v>
      </c>
      <c r="B483" s="2" t="s">
        <v>582</v>
      </c>
      <c r="C483" s="2" t="s">
        <v>583</v>
      </c>
      <c r="D483" s="3">
        <v>35439</v>
      </c>
      <c r="E483" s="2" t="s">
        <v>6</v>
      </c>
      <c r="F483" s="4" t="s">
        <v>571</v>
      </c>
      <c r="G483" s="2" t="s">
        <v>577</v>
      </c>
      <c r="H483" s="7" t="s">
        <v>781</v>
      </c>
      <c r="I483" s="2" t="s">
        <v>60</v>
      </c>
    </row>
    <row r="484" spans="1:9" x14ac:dyDescent="0.25">
      <c r="A484" s="2">
        <v>4479157</v>
      </c>
      <c r="B484" s="2" t="s">
        <v>341</v>
      </c>
      <c r="C484" s="2" t="s">
        <v>46</v>
      </c>
      <c r="D484" s="3">
        <v>35513</v>
      </c>
      <c r="E484" s="2" t="s">
        <v>6</v>
      </c>
      <c r="F484" s="4" t="s">
        <v>342</v>
      </c>
      <c r="G484" s="2" t="s">
        <v>331</v>
      </c>
      <c r="H484" s="7" t="s">
        <v>781</v>
      </c>
      <c r="I484" s="2" t="s">
        <v>60</v>
      </c>
    </row>
    <row r="485" spans="1:9" x14ac:dyDescent="0.25">
      <c r="A485" s="2">
        <v>4465563</v>
      </c>
      <c r="B485" s="2" t="s">
        <v>1089</v>
      </c>
      <c r="C485" s="2" t="s">
        <v>15</v>
      </c>
      <c r="D485" s="3">
        <v>35587</v>
      </c>
      <c r="E485" s="2" t="s">
        <v>6</v>
      </c>
      <c r="F485" s="4" t="s">
        <v>1087</v>
      </c>
      <c r="G485" s="2" t="s">
        <v>36</v>
      </c>
      <c r="H485" s="7" t="s">
        <v>781</v>
      </c>
      <c r="I485" s="2" t="s">
        <v>60</v>
      </c>
    </row>
    <row r="486" spans="1:9" x14ac:dyDescent="0.25">
      <c r="A486" s="2">
        <v>4437888</v>
      </c>
      <c r="B486" s="2" t="s">
        <v>301</v>
      </c>
      <c r="C486" s="2" t="s">
        <v>302</v>
      </c>
      <c r="D486" s="3">
        <v>35623</v>
      </c>
      <c r="E486" s="2" t="s">
        <v>6</v>
      </c>
      <c r="F486" s="4" t="s">
        <v>298</v>
      </c>
      <c r="G486" s="2" t="s">
        <v>286</v>
      </c>
      <c r="H486" s="7" t="s">
        <v>781</v>
      </c>
      <c r="I486" s="2" t="s">
        <v>60</v>
      </c>
    </row>
    <row r="487" spans="1:9" x14ac:dyDescent="0.25">
      <c r="A487" s="2">
        <v>4397231</v>
      </c>
      <c r="B487" s="2" t="s">
        <v>420</v>
      </c>
      <c r="C487" s="2" t="s">
        <v>421</v>
      </c>
      <c r="E487" s="2" t="s">
        <v>6</v>
      </c>
      <c r="F487" s="4" t="s">
        <v>413</v>
      </c>
      <c r="G487" s="2" t="s">
        <v>37</v>
      </c>
      <c r="H487" s="7" t="s">
        <v>781</v>
      </c>
      <c r="I487" s="2" t="s">
        <v>60</v>
      </c>
    </row>
    <row r="488" spans="1:9" x14ac:dyDescent="0.25">
      <c r="A488" s="2">
        <v>4451244</v>
      </c>
      <c r="B488" s="2" t="s">
        <v>101</v>
      </c>
      <c r="C488" s="2" t="s">
        <v>52</v>
      </c>
      <c r="D488" s="3">
        <v>35450</v>
      </c>
      <c r="E488" s="2" t="s">
        <v>6</v>
      </c>
      <c r="F488" s="4" t="s">
        <v>102</v>
      </c>
      <c r="G488" s="2" t="s">
        <v>45</v>
      </c>
      <c r="H488" s="7" t="s">
        <v>781</v>
      </c>
      <c r="I488" s="2" t="s">
        <v>60</v>
      </c>
    </row>
    <row r="489" spans="1:9" x14ac:dyDescent="0.25">
      <c r="A489" s="2">
        <v>4494393</v>
      </c>
      <c r="B489" s="2" t="s">
        <v>1082</v>
      </c>
      <c r="C489" s="2" t="s">
        <v>514</v>
      </c>
      <c r="D489" s="3">
        <v>35084</v>
      </c>
      <c r="E489" s="2" t="s">
        <v>6</v>
      </c>
      <c r="F489" s="4" t="s">
        <v>1079</v>
      </c>
      <c r="G489" s="2" t="s">
        <v>36</v>
      </c>
      <c r="H489" s="7" t="s">
        <v>781</v>
      </c>
      <c r="I489" s="2" t="s">
        <v>60</v>
      </c>
    </row>
    <row r="490" spans="1:9" x14ac:dyDescent="0.25">
      <c r="A490" s="2">
        <v>4493877</v>
      </c>
      <c r="B490" s="2" t="s">
        <v>1085</v>
      </c>
      <c r="C490" s="2" t="s">
        <v>1086</v>
      </c>
      <c r="D490" s="3">
        <v>35355</v>
      </c>
      <c r="E490" s="2" t="s">
        <v>6</v>
      </c>
      <c r="F490" s="4" t="s">
        <v>1087</v>
      </c>
      <c r="G490" s="2" t="s">
        <v>36</v>
      </c>
      <c r="H490" s="7" t="s">
        <v>790</v>
      </c>
      <c r="I490" s="2" t="s">
        <v>834</v>
      </c>
    </row>
    <row r="491" spans="1:9" x14ac:dyDescent="0.25">
      <c r="A491" s="2">
        <v>4479971</v>
      </c>
      <c r="B491" s="2" t="s">
        <v>769</v>
      </c>
      <c r="C491" s="2" t="s">
        <v>770</v>
      </c>
      <c r="D491" s="3">
        <v>35415</v>
      </c>
      <c r="E491" s="2" t="s">
        <v>6</v>
      </c>
      <c r="F491" s="4" t="s">
        <v>771</v>
      </c>
      <c r="G491" s="2" t="s">
        <v>47</v>
      </c>
      <c r="H491" s="7" t="s">
        <v>790</v>
      </c>
      <c r="I491" s="2" t="s">
        <v>834</v>
      </c>
    </row>
    <row r="492" spans="1:9" x14ac:dyDescent="0.25">
      <c r="A492" s="2">
        <v>4438140</v>
      </c>
      <c r="B492" s="2" t="s">
        <v>358</v>
      </c>
      <c r="C492" s="2" t="s">
        <v>359</v>
      </c>
      <c r="D492" s="3">
        <v>35150</v>
      </c>
      <c r="E492" s="2" t="s">
        <v>6</v>
      </c>
      <c r="F492" s="4" t="s">
        <v>354</v>
      </c>
      <c r="G492" s="2" t="s">
        <v>355</v>
      </c>
      <c r="H492" s="7" t="s">
        <v>790</v>
      </c>
      <c r="I492" s="2" t="s">
        <v>834</v>
      </c>
    </row>
    <row r="493" spans="1:9" x14ac:dyDescent="0.25">
      <c r="A493" s="2">
        <v>4450930</v>
      </c>
      <c r="B493" s="2" t="s">
        <v>66</v>
      </c>
      <c r="C493" s="2" t="s">
        <v>67</v>
      </c>
      <c r="D493" s="3">
        <v>35634</v>
      </c>
      <c r="E493" s="2" t="s">
        <v>6</v>
      </c>
      <c r="F493" s="4" t="s">
        <v>63</v>
      </c>
      <c r="G493" s="2" t="s">
        <v>16</v>
      </c>
      <c r="H493" s="7" t="s">
        <v>790</v>
      </c>
      <c r="I493" s="2" t="s">
        <v>834</v>
      </c>
    </row>
    <row r="494" spans="1:9" x14ac:dyDescent="0.25">
      <c r="A494" s="2">
        <v>4449932</v>
      </c>
      <c r="B494" s="2" t="s">
        <v>1098</v>
      </c>
      <c r="C494" s="2" t="s">
        <v>98</v>
      </c>
      <c r="D494" s="3">
        <v>35430</v>
      </c>
      <c r="E494" s="2" t="s">
        <v>6</v>
      </c>
      <c r="F494" s="4" t="s">
        <v>1099</v>
      </c>
      <c r="G494" s="2" t="s">
        <v>24</v>
      </c>
      <c r="H494" s="7" t="s">
        <v>790</v>
      </c>
      <c r="I494" s="2" t="s">
        <v>834</v>
      </c>
    </row>
    <row r="495" spans="1:9" x14ac:dyDescent="0.25">
      <c r="A495" s="2">
        <v>4478754</v>
      </c>
      <c r="B495" s="2" t="s">
        <v>627</v>
      </c>
      <c r="C495" s="2" t="s">
        <v>15</v>
      </c>
      <c r="D495" s="3">
        <v>35670</v>
      </c>
      <c r="E495" s="2" t="s">
        <v>6</v>
      </c>
      <c r="F495" s="4" t="s">
        <v>622</v>
      </c>
      <c r="G495" s="2" t="s">
        <v>609</v>
      </c>
      <c r="H495" s="7" t="s">
        <v>790</v>
      </c>
      <c r="I495" s="2" t="s">
        <v>834</v>
      </c>
    </row>
    <row r="496" spans="1:9" x14ac:dyDescent="0.25">
      <c r="A496" s="2">
        <v>4435818</v>
      </c>
      <c r="B496" s="2" t="s">
        <v>236</v>
      </c>
      <c r="C496" s="2" t="s">
        <v>237</v>
      </c>
      <c r="D496" s="3">
        <v>35474</v>
      </c>
      <c r="E496" s="2" t="s">
        <v>6</v>
      </c>
      <c r="F496" s="4" t="s">
        <v>229</v>
      </c>
      <c r="G496" s="2" t="s">
        <v>230</v>
      </c>
      <c r="H496" s="7" t="s">
        <v>790</v>
      </c>
      <c r="I496" s="2" t="s">
        <v>834</v>
      </c>
    </row>
    <row r="497" spans="1:9" x14ac:dyDescent="0.25">
      <c r="A497" s="2">
        <v>4439287</v>
      </c>
      <c r="B497" s="2" t="s">
        <v>406</v>
      </c>
      <c r="C497" s="2" t="s">
        <v>280</v>
      </c>
      <c r="D497" s="3">
        <v>35462</v>
      </c>
      <c r="E497" s="2" t="s">
        <v>6</v>
      </c>
      <c r="F497" s="4" t="s">
        <v>404</v>
      </c>
      <c r="G497" s="2" t="s">
        <v>9</v>
      </c>
      <c r="H497" s="7" t="s">
        <v>801</v>
      </c>
      <c r="I497" s="2" t="s">
        <v>834</v>
      </c>
    </row>
    <row r="498" spans="1:9" x14ac:dyDescent="0.25">
      <c r="A498" s="2">
        <v>4437500</v>
      </c>
      <c r="B498" s="2" t="s">
        <v>279</v>
      </c>
      <c r="C498" s="2" t="s">
        <v>280</v>
      </c>
      <c r="D498" s="3">
        <v>35408</v>
      </c>
      <c r="E498" s="2" t="s">
        <v>6</v>
      </c>
      <c r="F498" s="4" t="s">
        <v>272</v>
      </c>
      <c r="G498" s="2" t="s">
        <v>12</v>
      </c>
      <c r="H498" s="7" t="s">
        <v>801</v>
      </c>
      <c r="I498" s="2" t="s">
        <v>834</v>
      </c>
    </row>
    <row r="499" spans="1:9" x14ac:dyDescent="0.25">
      <c r="A499" s="2">
        <v>4480112</v>
      </c>
      <c r="B499" s="2" t="s">
        <v>780</v>
      </c>
      <c r="C499" s="2" t="s">
        <v>750</v>
      </c>
      <c r="D499" s="3">
        <v>35656</v>
      </c>
      <c r="E499" s="2" t="s">
        <v>6</v>
      </c>
      <c r="F499" s="4" t="s">
        <v>781</v>
      </c>
      <c r="G499" s="2" t="s">
        <v>47</v>
      </c>
      <c r="H499" s="7" t="s">
        <v>801</v>
      </c>
      <c r="I499" s="2" t="s">
        <v>834</v>
      </c>
    </row>
    <row r="500" spans="1:9" x14ac:dyDescent="0.25">
      <c r="A500" s="2">
        <v>4466764</v>
      </c>
      <c r="B500" s="2" t="s">
        <v>125</v>
      </c>
      <c r="C500" s="2" t="s">
        <v>126</v>
      </c>
      <c r="D500" s="3">
        <v>35511</v>
      </c>
      <c r="E500" s="2" t="s">
        <v>6</v>
      </c>
      <c r="F500" s="4" t="s">
        <v>127</v>
      </c>
      <c r="G500" s="2" t="s">
        <v>38</v>
      </c>
      <c r="H500" s="7" t="s">
        <v>801</v>
      </c>
      <c r="I500" s="2" t="s">
        <v>834</v>
      </c>
    </row>
    <row r="501" spans="1:9" x14ac:dyDescent="0.25">
      <c r="A501" s="2">
        <v>4493532</v>
      </c>
      <c r="B501" s="2" t="s">
        <v>513</v>
      </c>
      <c r="C501" s="2" t="s">
        <v>514</v>
      </c>
      <c r="D501" s="3">
        <v>35069</v>
      </c>
      <c r="E501" s="2" t="s">
        <v>6</v>
      </c>
      <c r="F501" s="4" t="s">
        <v>505</v>
      </c>
      <c r="G501" s="2" t="s">
        <v>54</v>
      </c>
      <c r="H501" s="7" t="s">
        <v>801</v>
      </c>
      <c r="I501" s="2" t="s">
        <v>834</v>
      </c>
    </row>
    <row r="502" spans="1:9" x14ac:dyDescent="0.25">
      <c r="A502" s="2">
        <v>4450043</v>
      </c>
      <c r="B502" s="2" t="s">
        <v>1096</v>
      </c>
      <c r="C502" s="2" t="s">
        <v>1097</v>
      </c>
      <c r="D502" s="3">
        <v>35384</v>
      </c>
      <c r="E502" s="2" t="s">
        <v>6</v>
      </c>
      <c r="F502" s="4" t="s">
        <v>1092</v>
      </c>
      <c r="G502" s="2" t="s">
        <v>24</v>
      </c>
      <c r="H502" s="7" t="s">
        <v>801</v>
      </c>
      <c r="I502" s="2" t="s">
        <v>834</v>
      </c>
    </row>
    <row r="503" spans="1:9" x14ac:dyDescent="0.25">
      <c r="A503" s="2">
        <v>4478916</v>
      </c>
      <c r="B503" s="2" t="s">
        <v>758</v>
      </c>
      <c r="C503" s="2" t="s">
        <v>192</v>
      </c>
      <c r="D503" s="3">
        <v>35014</v>
      </c>
      <c r="E503" s="2" t="s">
        <v>6</v>
      </c>
      <c r="F503" s="4" t="s">
        <v>753</v>
      </c>
      <c r="G503" s="2" t="s">
        <v>21</v>
      </c>
      <c r="H503" s="7" t="s">
        <v>801</v>
      </c>
      <c r="I503" s="2" t="s">
        <v>834</v>
      </c>
    </row>
    <row r="504" spans="1:9" x14ac:dyDescent="0.25">
      <c r="A504" s="2">
        <v>4437780</v>
      </c>
      <c r="B504" s="2" t="s">
        <v>618</v>
      </c>
      <c r="C504" s="2" t="s">
        <v>419</v>
      </c>
      <c r="D504" s="3">
        <v>35708</v>
      </c>
      <c r="E504" s="2" t="s">
        <v>6</v>
      </c>
      <c r="F504" s="4" t="s">
        <v>608</v>
      </c>
      <c r="G504" s="2" t="s">
        <v>609</v>
      </c>
      <c r="H504" s="7" t="s">
        <v>812</v>
      </c>
      <c r="I504" s="2" t="s">
        <v>49</v>
      </c>
    </row>
    <row r="505" spans="1:9" x14ac:dyDescent="0.25">
      <c r="A505" s="2">
        <v>4449274</v>
      </c>
      <c r="B505" s="2" t="s">
        <v>1119</v>
      </c>
      <c r="C505" s="2" t="s">
        <v>8</v>
      </c>
      <c r="D505" s="3">
        <v>35383</v>
      </c>
      <c r="E505" s="2" t="s">
        <v>6</v>
      </c>
      <c r="F505" s="4" t="s">
        <v>1111</v>
      </c>
      <c r="G505" s="2" t="s">
        <v>1112</v>
      </c>
      <c r="H505" s="7" t="s">
        <v>812</v>
      </c>
      <c r="I505" s="2" t="s">
        <v>49</v>
      </c>
    </row>
    <row r="506" spans="1:9" x14ac:dyDescent="0.25">
      <c r="A506" s="2">
        <v>4479270</v>
      </c>
      <c r="B506" s="2" t="s">
        <v>768</v>
      </c>
      <c r="C506" s="2" t="s">
        <v>8</v>
      </c>
      <c r="D506" s="3">
        <v>35547</v>
      </c>
      <c r="E506" s="2" t="s">
        <v>6</v>
      </c>
      <c r="F506" s="4" t="s">
        <v>761</v>
      </c>
      <c r="G506" s="2" t="s">
        <v>21</v>
      </c>
      <c r="H506" s="7" t="s">
        <v>812</v>
      </c>
      <c r="I506" s="2" t="s">
        <v>49</v>
      </c>
    </row>
    <row r="507" spans="1:9" x14ac:dyDescent="0.25">
      <c r="A507" s="2">
        <v>4449371</v>
      </c>
      <c r="B507" s="2" t="s">
        <v>1081</v>
      </c>
      <c r="C507" s="2" t="s">
        <v>297</v>
      </c>
      <c r="D507" s="3">
        <v>35871</v>
      </c>
      <c r="E507" s="2" t="s">
        <v>6</v>
      </c>
      <c r="F507" s="4" t="s">
        <v>1079</v>
      </c>
      <c r="G507" s="2" t="s">
        <v>36</v>
      </c>
      <c r="H507" s="7" t="s">
        <v>812</v>
      </c>
      <c r="I507" s="2" t="s">
        <v>49</v>
      </c>
    </row>
    <row r="508" spans="1:9" x14ac:dyDescent="0.25">
      <c r="A508" s="2">
        <v>4439465</v>
      </c>
      <c r="B508" s="2" t="s">
        <v>412</v>
      </c>
      <c r="C508" s="2" t="s">
        <v>202</v>
      </c>
      <c r="D508" s="3">
        <v>35380</v>
      </c>
      <c r="E508" s="2" t="s">
        <v>6</v>
      </c>
      <c r="F508" s="4" t="s">
        <v>413</v>
      </c>
      <c r="G508" s="2" t="s">
        <v>37</v>
      </c>
      <c r="H508" s="7" t="s">
        <v>812</v>
      </c>
      <c r="I508" s="2" t="s">
        <v>49</v>
      </c>
    </row>
    <row r="509" spans="1:9" x14ac:dyDescent="0.25">
      <c r="A509" s="2">
        <v>4480643</v>
      </c>
      <c r="B509" s="2" t="s">
        <v>827</v>
      </c>
      <c r="C509" s="2" t="s">
        <v>11</v>
      </c>
      <c r="D509" s="3">
        <v>35286</v>
      </c>
      <c r="E509" s="2" t="s">
        <v>6</v>
      </c>
      <c r="F509" s="4" t="s">
        <v>824</v>
      </c>
      <c r="G509" s="2" t="s">
        <v>60</v>
      </c>
      <c r="H509" s="7" t="s">
        <v>812</v>
      </c>
      <c r="I509" s="2" t="s">
        <v>49</v>
      </c>
    </row>
    <row r="510" spans="1:9" x14ac:dyDescent="0.25">
      <c r="A510" s="2">
        <v>4493133</v>
      </c>
      <c r="B510" s="2" t="s">
        <v>99</v>
      </c>
      <c r="C510" s="2" t="s">
        <v>100</v>
      </c>
      <c r="D510" s="3">
        <v>35378</v>
      </c>
      <c r="E510" s="2" t="s">
        <v>6</v>
      </c>
      <c r="F510" s="4" t="s">
        <v>88</v>
      </c>
      <c r="G510" s="2" t="s">
        <v>45</v>
      </c>
      <c r="H510" s="7" t="s">
        <v>812</v>
      </c>
      <c r="I510" s="2" t="s">
        <v>49</v>
      </c>
    </row>
    <row r="511" spans="1:9" x14ac:dyDescent="0.25">
      <c r="A511" s="2">
        <v>4468295</v>
      </c>
      <c r="B511" s="2" t="s">
        <v>332</v>
      </c>
      <c r="C511" s="2" t="s">
        <v>202</v>
      </c>
      <c r="D511" s="3">
        <v>35393</v>
      </c>
      <c r="E511" s="2" t="s">
        <v>6</v>
      </c>
      <c r="F511" s="4" t="s">
        <v>330</v>
      </c>
      <c r="G511" s="2" t="s">
        <v>331</v>
      </c>
      <c r="H511" s="7" t="s">
        <v>812</v>
      </c>
      <c r="I511" s="2" t="s">
        <v>49</v>
      </c>
    </row>
    <row r="512" spans="1:9" x14ac:dyDescent="0.25">
      <c r="A512" s="2">
        <v>4447174</v>
      </c>
      <c r="B512" s="2" t="s">
        <v>244</v>
      </c>
      <c r="C512" s="2" t="s">
        <v>245</v>
      </c>
      <c r="D512" s="3">
        <v>35406</v>
      </c>
      <c r="E512" s="2" t="s">
        <v>26</v>
      </c>
      <c r="F512" s="4" t="s">
        <v>246</v>
      </c>
      <c r="G512" s="2" t="s">
        <v>230</v>
      </c>
      <c r="H512" s="7" t="s">
        <v>824</v>
      </c>
      <c r="I512" s="2" t="s">
        <v>49</v>
      </c>
    </row>
    <row r="513" spans="1:9" x14ac:dyDescent="0.25">
      <c r="A513" s="2">
        <v>4457587</v>
      </c>
      <c r="B513" s="2" t="s">
        <v>375</v>
      </c>
      <c r="C513" s="2" t="s">
        <v>376</v>
      </c>
      <c r="D513" s="3">
        <v>35481</v>
      </c>
      <c r="E513" s="2" t="s">
        <v>26</v>
      </c>
      <c r="F513" s="4" t="s">
        <v>370</v>
      </c>
      <c r="G513" s="2" t="s">
        <v>355</v>
      </c>
      <c r="H513" s="7" t="s">
        <v>824</v>
      </c>
      <c r="I513" s="2" t="s">
        <v>49</v>
      </c>
    </row>
    <row r="514" spans="1:9" x14ac:dyDescent="0.25">
      <c r="A514" s="2">
        <v>4449118</v>
      </c>
      <c r="B514" s="2" t="s">
        <v>1074</v>
      </c>
      <c r="C514" s="2" t="s">
        <v>67</v>
      </c>
      <c r="D514" s="3">
        <v>35559</v>
      </c>
      <c r="E514" s="2" t="s">
        <v>6</v>
      </c>
      <c r="F514" s="4" t="s">
        <v>1069</v>
      </c>
      <c r="G514" s="2" t="s">
        <v>1056</v>
      </c>
      <c r="H514" s="7" t="s">
        <v>824</v>
      </c>
      <c r="I514" s="2" t="s">
        <v>49</v>
      </c>
    </row>
    <row r="515" spans="1:9" x14ac:dyDescent="0.25">
      <c r="A515" s="2">
        <v>4483332</v>
      </c>
      <c r="B515" s="2" t="s">
        <v>1072</v>
      </c>
      <c r="C515" s="2" t="s">
        <v>118</v>
      </c>
      <c r="D515" s="3">
        <v>35651</v>
      </c>
      <c r="E515" s="2" t="s">
        <v>6</v>
      </c>
      <c r="F515" s="4" t="s">
        <v>1069</v>
      </c>
      <c r="G515" s="2" t="s">
        <v>1056</v>
      </c>
      <c r="H515" s="7" t="s">
        <v>824</v>
      </c>
      <c r="I515" s="2" t="s">
        <v>49</v>
      </c>
    </row>
    <row r="516" spans="1:9" x14ac:dyDescent="0.25">
      <c r="A516" s="2">
        <v>4437853</v>
      </c>
      <c r="B516" s="2" t="s">
        <v>315</v>
      </c>
      <c r="C516" s="2" t="s">
        <v>316</v>
      </c>
      <c r="D516" s="3">
        <v>35474</v>
      </c>
      <c r="E516" s="2" t="s">
        <v>6</v>
      </c>
      <c r="F516" s="4" t="s">
        <v>311</v>
      </c>
      <c r="G516" s="2" t="s">
        <v>56</v>
      </c>
      <c r="H516" s="7" t="s">
        <v>824</v>
      </c>
      <c r="I516" s="2" t="s">
        <v>49</v>
      </c>
    </row>
    <row r="517" spans="1:9" x14ac:dyDescent="0.25">
      <c r="A517" s="2">
        <v>4439821</v>
      </c>
      <c r="B517" s="2" t="s">
        <v>446</v>
      </c>
      <c r="C517" s="2" t="s">
        <v>118</v>
      </c>
      <c r="D517" s="3">
        <v>34598</v>
      </c>
      <c r="E517" s="2" t="s">
        <v>6</v>
      </c>
      <c r="F517" s="4" t="s">
        <v>447</v>
      </c>
      <c r="G517" s="2" t="s">
        <v>34</v>
      </c>
      <c r="H517" s="7" t="s">
        <v>824</v>
      </c>
      <c r="I517" s="2" t="s">
        <v>49</v>
      </c>
    </row>
    <row r="518" spans="1:9" x14ac:dyDescent="0.25">
      <c r="A518" s="2">
        <v>4430212</v>
      </c>
      <c r="B518" s="2" t="s">
        <v>569</v>
      </c>
      <c r="C518" s="2" t="s">
        <v>570</v>
      </c>
      <c r="F518" s="4" t="s">
        <v>571</v>
      </c>
      <c r="G518" s="2" t="s">
        <v>562</v>
      </c>
      <c r="H518" s="7" t="s">
        <v>824</v>
      </c>
      <c r="I518" s="2" t="s">
        <v>49</v>
      </c>
    </row>
    <row r="519" spans="1:9" x14ac:dyDescent="0.25">
      <c r="A519" s="2">
        <v>4351762</v>
      </c>
      <c r="B519" s="2" t="s">
        <v>1157</v>
      </c>
      <c r="C519" s="2" t="s">
        <v>1158</v>
      </c>
      <c r="D519" s="3"/>
      <c r="E519" s="2" t="s">
        <v>26</v>
      </c>
      <c r="F519" s="4"/>
      <c r="H519" s="7" t="s">
        <v>833</v>
      </c>
      <c r="I519" s="2" t="s">
        <v>876</v>
      </c>
    </row>
    <row r="520" spans="1:9" x14ac:dyDescent="0.25">
      <c r="A520" s="2">
        <v>4480082</v>
      </c>
      <c r="B520" s="2" t="s">
        <v>795</v>
      </c>
      <c r="C520" s="2" t="s">
        <v>39</v>
      </c>
      <c r="D520" s="3">
        <v>35409</v>
      </c>
      <c r="E520" s="2" t="s">
        <v>6</v>
      </c>
      <c r="F520" s="4" t="s">
        <v>790</v>
      </c>
      <c r="G520" s="2" t="s">
        <v>25</v>
      </c>
      <c r="H520" s="7" t="s">
        <v>833</v>
      </c>
      <c r="I520" s="2" t="s">
        <v>876</v>
      </c>
    </row>
    <row r="521" spans="1:9" x14ac:dyDescent="0.25">
      <c r="A521" s="2">
        <v>4448219</v>
      </c>
      <c r="B521" s="2" t="s">
        <v>1043</v>
      </c>
      <c r="C521" s="2" t="s">
        <v>433</v>
      </c>
      <c r="D521" s="3">
        <v>35490</v>
      </c>
      <c r="E521" s="2" t="s">
        <v>6</v>
      </c>
      <c r="F521" s="4" t="s">
        <v>1037</v>
      </c>
      <c r="G521" s="2" t="s">
        <v>14</v>
      </c>
      <c r="H521" s="7" t="s">
        <v>833</v>
      </c>
      <c r="I521" s="2" t="s">
        <v>876</v>
      </c>
    </row>
    <row r="522" spans="1:9" x14ac:dyDescent="0.25">
      <c r="A522" s="2">
        <v>4490460</v>
      </c>
      <c r="B522" s="2" t="s">
        <v>1064</v>
      </c>
      <c r="C522" s="2" t="s">
        <v>1065</v>
      </c>
      <c r="D522" s="3">
        <v>35447</v>
      </c>
      <c r="E522" s="2" t="s">
        <v>6</v>
      </c>
      <c r="F522" s="4" t="s">
        <v>1055</v>
      </c>
      <c r="G522" s="2" t="s">
        <v>1056</v>
      </c>
      <c r="H522" s="7" t="s">
        <v>833</v>
      </c>
      <c r="I522" s="2" t="s">
        <v>876</v>
      </c>
    </row>
    <row r="523" spans="1:9" x14ac:dyDescent="0.25">
      <c r="A523" s="2">
        <v>4440897</v>
      </c>
      <c r="B523" s="2" t="s">
        <v>475</v>
      </c>
      <c r="C523" s="2" t="s">
        <v>194</v>
      </c>
      <c r="D523" s="3">
        <v>35122</v>
      </c>
      <c r="E523" s="2" t="s">
        <v>6</v>
      </c>
      <c r="F523" s="4" t="s">
        <v>476</v>
      </c>
      <c r="G523" s="2" t="s">
        <v>48</v>
      </c>
      <c r="H523" s="7" t="s">
        <v>833</v>
      </c>
      <c r="I523" s="2" t="s">
        <v>876</v>
      </c>
    </row>
    <row r="524" spans="1:9" x14ac:dyDescent="0.25">
      <c r="A524" s="2">
        <v>4486625</v>
      </c>
      <c r="B524" s="2" t="s">
        <v>726</v>
      </c>
      <c r="C524" s="2" t="s">
        <v>559</v>
      </c>
      <c r="D524" s="3">
        <v>35403</v>
      </c>
      <c r="E524" s="2" t="s">
        <v>6</v>
      </c>
      <c r="F524" s="4" t="s">
        <v>725</v>
      </c>
      <c r="G524" s="2" t="s">
        <v>43</v>
      </c>
      <c r="H524" s="7" t="s">
        <v>833</v>
      </c>
      <c r="I524" s="2" t="s">
        <v>876</v>
      </c>
    </row>
    <row r="525" spans="1:9" x14ac:dyDescent="0.25">
      <c r="A525" s="2">
        <v>4448340</v>
      </c>
      <c r="B525" s="2" t="s">
        <v>1025</v>
      </c>
      <c r="C525" s="2" t="s">
        <v>100</v>
      </c>
      <c r="D525" s="3">
        <v>35169</v>
      </c>
      <c r="E525" s="2" t="s">
        <v>6</v>
      </c>
      <c r="F525" s="4" t="s">
        <v>1026</v>
      </c>
      <c r="G525" s="2" t="s">
        <v>1016</v>
      </c>
      <c r="H525" s="7" t="s">
        <v>833</v>
      </c>
      <c r="I525" s="2" t="s">
        <v>876</v>
      </c>
    </row>
    <row r="526" spans="1:9" x14ac:dyDescent="0.25">
      <c r="A526" s="2">
        <v>4469402</v>
      </c>
      <c r="B526" s="2" t="s">
        <v>430</v>
      </c>
      <c r="C526" s="2" t="s">
        <v>431</v>
      </c>
      <c r="D526" s="3">
        <v>35623</v>
      </c>
      <c r="E526" s="2" t="s">
        <v>6</v>
      </c>
      <c r="F526" s="4" t="s">
        <v>427</v>
      </c>
      <c r="G526" s="2" t="s">
        <v>37</v>
      </c>
      <c r="H526" s="7" t="s">
        <v>833</v>
      </c>
      <c r="I526" s="2" t="s">
        <v>876</v>
      </c>
    </row>
    <row r="527" spans="1:9" x14ac:dyDescent="0.25">
      <c r="A527" s="2">
        <v>4481291</v>
      </c>
      <c r="B527" s="2" t="s">
        <v>933</v>
      </c>
      <c r="C527" s="2" t="s">
        <v>934</v>
      </c>
      <c r="D527" s="3">
        <v>35412</v>
      </c>
      <c r="E527" s="2" t="s">
        <v>6</v>
      </c>
      <c r="F527" s="4" t="s">
        <v>927</v>
      </c>
      <c r="G527" s="2" t="s">
        <v>7</v>
      </c>
      <c r="H527" s="7" t="s">
        <v>844</v>
      </c>
      <c r="I527" s="2" t="s">
        <v>876</v>
      </c>
    </row>
    <row r="528" spans="1:9" x14ac:dyDescent="0.25">
      <c r="A528" s="2">
        <v>4438035</v>
      </c>
      <c r="B528" s="2" t="s">
        <v>349</v>
      </c>
      <c r="C528" s="2" t="s">
        <v>350</v>
      </c>
      <c r="D528" s="3">
        <v>35576</v>
      </c>
      <c r="E528" s="2" t="s">
        <v>6</v>
      </c>
      <c r="F528" s="4" t="s">
        <v>342</v>
      </c>
      <c r="G528" s="2" t="s">
        <v>331</v>
      </c>
      <c r="H528" s="7" t="s">
        <v>844</v>
      </c>
      <c r="I528" s="2" t="s">
        <v>876</v>
      </c>
    </row>
    <row r="529" spans="1:9" x14ac:dyDescent="0.25">
      <c r="A529" s="2">
        <v>4447727</v>
      </c>
      <c r="B529" s="2" t="s">
        <v>993</v>
      </c>
      <c r="C529" s="2" t="s">
        <v>994</v>
      </c>
      <c r="D529" s="3">
        <v>35413</v>
      </c>
      <c r="E529" s="2" t="s">
        <v>6</v>
      </c>
      <c r="F529" s="4" t="s">
        <v>995</v>
      </c>
      <c r="G529" s="2" t="s">
        <v>996</v>
      </c>
      <c r="H529" s="7" t="s">
        <v>844</v>
      </c>
      <c r="I529" s="2" t="s">
        <v>876</v>
      </c>
    </row>
    <row r="530" spans="1:9" x14ac:dyDescent="0.25">
      <c r="A530" s="2">
        <v>4490339</v>
      </c>
      <c r="B530" s="2" t="s">
        <v>1023</v>
      </c>
      <c r="C530" s="2" t="s">
        <v>1024</v>
      </c>
      <c r="D530" s="3">
        <v>35468</v>
      </c>
      <c r="E530" s="2" t="s">
        <v>6</v>
      </c>
      <c r="F530" s="4" t="s">
        <v>1015</v>
      </c>
      <c r="G530" s="2" t="s">
        <v>1016</v>
      </c>
      <c r="H530" s="7" t="s">
        <v>844</v>
      </c>
      <c r="I530" s="2" t="s">
        <v>876</v>
      </c>
    </row>
    <row r="531" spans="1:9" x14ac:dyDescent="0.25">
      <c r="A531" s="2">
        <v>4447026</v>
      </c>
      <c r="B531" s="2" t="s">
        <v>1101</v>
      </c>
      <c r="C531" s="2" t="s">
        <v>1102</v>
      </c>
      <c r="D531" s="3">
        <v>35368</v>
      </c>
      <c r="E531" s="2" t="s">
        <v>6</v>
      </c>
      <c r="F531" s="4" t="s">
        <v>1092</v>
      </c>
      <c r="G531" s="2" t="s">
        <v>24</v>
      </c>
      <c r="H531" s="7" t="s">
        <v>844</v>
      </c>
      <c r="I531" s="2" t="s">
        <v>876</v>
      </c>
    </row>
    <row r="532" spans="1:9" x14ac:dyDescent="0.25">
      <c r="A532" s="2">
        <v>4442741</v>
      </c>
      <c r="B532" s="2" t="s">
        <v>504</v>
      </c>
      <c r="C532" s="2" t="s">
        <v>51</v>
      </c>
      <c r="D532" s="3">
        <v>35495</v>
      </c>
      <c r="E532" s="2" t="s">
        <v>6</v>
      </c>
      <c r="F532" s="4" t="s">
        <v>505</v>
      </c>
      <c r="G532" s="2" t="s">
        <v>54</v>
      </c>
      <c r="H532" s="7" t="s">
        <v>844</v>
      </c>
      <c r="I532" s="2" t="s">
        <v>876</v>
      </c>
    </row>
    <row r="533" spans="1:9" x14ac:dyDescent="0.25">
      <c r="A533" s="2">
        <v>4486129</v>
      </c>
      <c r="B533" s="2" t="s">
        <v>715</v>
      </c>
      <c r="C533" s="2" t="s">
        <v>716</v>
      </c>
      <c r="D533" s="3">
        <v>35500</v>
      </c>
      <c r="E533" s="2" t="s">
        <v>6</v>
      </c>
      <c r="F533" s="4" t="s">
        <v>714</v>
      </c>
      <c r="G533" s="2" t="s">
        <v>43</v>
      </c>
      <c r="H533" s="7" t="s">
        <v>854</v>
      </c>
      <c r="I533" s="2" t="s">
        <v>29</v>
      </c>
    </row>
    <row r="534" spans="1:9" x14ac:dyDescent="0.25">
      <c r="A534" s="2">
        <v>4485157</v>
      </c>
      <c r="B534" s="2" t="s">
        <v>688</v>
      </c>
      <c r="C534" s="2" t="s">
        <v>67</v>
      </c>
      <c r="D534" s="3">
        <v>35712</v>
      </c>
      <c r="E534" s="2" t="s">
        <v>6</v>
      </c>
      <c r="F534" s="4" t="s">
        <v>689</v>
      </c>
      <c r="G534" s="2" t="s">
        <v>690</v>
      </c>
      <c r="H534" s="7" t="s">
        <v>854</v>
      </c>
      <c r="I534" s="2" t="s">
        <v>29</v>
      </c>
    </row>
    <row r="535" spans="1:9" x14ac:dyDescent="0.25">
      <c r="A535" s="2">
        <v>4457072</v>
      </c>
      <c r="B535" s="2" t="s">
        <v>550</v>
      </c>
      <c r="C535" s="2" t="s">
        <v>433</v>
      </c>
      <c r="D535" s="3">
        <v>35446</v>
      </c>
      <c r="E535" s="2" t="s">
        <v>6</v>
      </c>
      <c r="F535" s="4" t="s">
        <v>543</v>
      </c>
      <c r="G535" s="2" t="s">
        <v>17</v>
      </c>
      <c r="H535" s="7" t="s">
        <v>854</v>
      </c>
      <c r="I535" s="2" t="s">
        <v>29</v>
      </c>
    </row>
    <row r="536" spans="1:9" x14ac:dyDescent="0.25">
      <c r="A536" s="2">
        <v>4478320</v>
      </c>
      <c r="B536" s="2" t="s">
        <v>684</v>
      </c>
      <c r="C536" s="2" t="s">
        <v>685</v>
      </c>
      <c r="D536" s="3">
        <v>35773</v>
      </c>
      <c r="E536" s="2" t="s">
        <v>6</v>
      </c>
      <c r="F536" s="4" t="s">
        <v>678</v>
      </c>
      <c r="G536" s="2" t="s">
        <v>668</v>
      </c>
      <c r="H536" s="7" t="s">
        <v>854</v>
      </c>
      <c r="I536" s="2" t="s">
        <v>29</v>
      </c>
    </row>
    <row r="537" spans="1:9" x14ac:dyDescent="0.25">
      <c r="A537" s="2">
        <v>4448863</v>
      </c>
      <c r="B537" s="2" t="s">
        <v>1063</v>
      </c>
      <c r="C537" s="2" t="s">
        <v>39</v>
      </c>
      <c r="D537" s="3">
        <v>35518</v>
      </c>
      <c r="E537" s="2" t="s">
        <v>6</v>
      </c>
      <c r="F537" s="4" t="s">
        <v>1055</v>
      </c>
      <c r="G537" s="2" t="s">
        <v>1056</v>
      </c>
      <c r="H537" s="7" t="s">
        <v>854</v>
      </c>
      <c r="I537" s="2" t="s">
        <v>29</v>
      </c>
    </row>
    <row r="538" spans="1:9" x14ac:dyDescent="0.25">
      <c r="A538" s="2">
        <v>4491262</v>
      </c>
      <c r="B538" s="2" t="s">
        <v>1044</v>
      </c>
      <c r="C538" s="2" t="s">
        <v>1045</v>
      </c>
      <c r="D538" s="3">
        <v>35484</v>
      </c>
      <c r="E538" s="2" t="s">
        <v>6</v>
      </c>
      <c r="F538" s="4" t="s">
        <v>1046</v>
      </c>
      <c r="G538" s="2" t="s">
        <v>14</v>
      </c>
      <c r="H538" s="7" t="s">
        <v>854</v>
      </c>
      <c r="I538" s="2" t="s">
        <v>29</v>
      </c>
    </row>
    <row r="539" spans="1:9" x14ac:dyDescent="0.25">
      <c r="A539" s="2">
        <v>4443500</v>
      </c>
      <c r="B539" s="2" t="s">
        <v>617</v>
      </c>
      <c r="C539" s="2" t="s">
        <v>604</v>
      </c>
      <c r="D539" s="3">
        <v>35616</v>
      </c>
      <c r="E539" s="2" t="s">
        <v>6</v>
      </c>
      <c r="F539" s="4" t="s">
        <v>608</v>
      </c>
      <c r="G539" s="2" t="s">
        <v>609</v>
      </c>
      <c r="H539" s="7" t="s">
        <v>854</v>
      </c>
      <c r="I539" s="2" t="s">
        <v>29</v>
      </c>
    </row>
    <row r="540" spans="1:9" x14ac:dyDescent="0.25">
      <c r="A540" s="2">
        <v>4456335</v>
      </c>
      <c r="B540" s="2" t="s">
        <v>456</v>
      </c>
      <c r="C540" s="2" t="s">
        <v>280</v>
      </c>
      <c r="D540" s="3">
        <v>35488</v>
      </c>
      <c r="E540" s="2" t="s">
        <v>6</v>
      </c>
      <c r="F540" s="4" t="s">
        <v>457</v>
      </c>
      <c r="G540" s="2" t="s">
        <v>32</v>
      </c>
      <c r="H540" s="7" t="s">
        <v>864</v>
      </c>
      <c r="I540" s="2" t="s">
        <v>29</v>
      </c>
    </row>
    <row r="541" spans="1:9" x14ac:dyDescent="0.25">
      <c r="A541" s="2">
        <v>4343107</v>
      </c>
      <c r="B541" s="2" t="s">
        <v>665</v>
      </c>
      <c r="C541" s="2" t="s">
        <v>666</v>
      </c>
      <c r="D541" s="3">
        <v>35057</v>
      </c>
      <c r="E541" s="2" t="s">
        <v>6</v>
      </c>
      <c r="F541" s="4" t="s">
        <v>667</v>
      </c>
      <c r="G541" s="2" t="s">
        <v>668</v>
      </c>
      <c r="H541" s="7" t="s">
        <v>864</v>
      </c>
      <c r="I541" s="2" t="s">
        <v>29</v>
      </c>
    </row>
    <row r="542" spans="1:9" x14ac:dyDescent="0.25">
      <c r="A542" s="2">
        <v>4394976</v>
      </c>
      <c r="B542" s="2" t="s">
        <v>522</v>
      </c>
      <c r="C542" s="2" t="s">
        <v>523</v>
      </c>
      <c r="D542" s="3">
        <v>35233</v>
      </c>
      <c r="E542" s="2" t="s">
        <v>6</v>
      </c>
      <c r="F542" s="4" t="s">
        <v>517</v>
      </c>
      <c r="G542" s="2" t="s">
        <v>518</v>
      </c>
      <c r="H542" s="7" t="s">
        <v>864</v>
      </c>
      <c r="I542" s="2" t="s">
        <v>29</v>
      </c>
    </row>
    <row r="543" spans="1:9" x14ac:dyDescent="0.25">
      <c r="A543" s="2">
        <v>4451678</v>
      </c>
      <c r="B543" s="2" t="s">
        <v>212</v>
      </c>
      <c r="C543" s="2" t="s">
        <v>213</v>
      </c>
      <c r="D543" s="3">
        <v>35645</v>
      </c>
      <c r="E543" s="2" t="s">
        <v>6</v>
      </c>
      <c r="F543" s="4" t="s">
        <v>203</v>
      </c>
      <c r="G543" s="2" t="s">
        <v>19</v>
      </c>
      <c r="H543" s="7" t="s">
        <v>864</v>
      </c>
      <c r="I543" s="2" t="s">
        <v>29</v>
      </c>
    </row>
    <row r="544" spans="1:9" x14ac:dyDescent="0.25">
      <c r="A544" s="2">
        <v>4484444</v>
      </c>
      <c r="B544" s="2" t="s">
        <v>572</v>
      </c>
      <c r="C544" s="2" t="s">
        <v>297</v>
      </c>
      <c r="D544" s="3">
        <v>35386</v>
      </c>
      <c r="E544" s="2" t="s">
        <v>6</v>
      </c>
      <c r="F544" s="4" t="s">
        <v>571</v>
      </c>
      <c r="G544" s="2" t="s">
        <v>562</v>
      </c>
      <c r="H544" s="7" t="s">
        <v>864</v>
      </c>
      <c r="I544" s="2" t="s">
        <v>29</v>
      </c>
    </row>
    <row r="545" spans="1:9" x14ac:dyDescent="0.25">
      <c r="A545" s="2">
        <v>4470192</v>
      </c>
      <c r="B545" s="2" t="s">
        <v>454</v>
      </c>
      <c r="C545" s="2" t="s">
        <v>46</v>
      </c>
      <c r="D545" s="3">
        <v>35634</v>
      </c>
      <c r="E545" s="2" t="s">
        <v>6</v>
      </c>
      <c r="F545" s="4" t="s">
        <v>447</v>
      </c>
      <c r="G545" s="2" t="s">
        <v>34</v>
      </c>
      <c r="H545" s="7" t="s">
        <v>864</v>
      </c>
      <c r="I545" s="2" t="s">
        <v>29</v>
      </c>
    </row>
    <row r="546" spans="1:9" x14ac:dyDescent="0.25">
      <c r="A546" s="2">
        <v>4461657</v>
      </c>
      <c r="B546" s="2" t="s">
        <v>881</v>
      </c>
      <c r="C546" s="2" t="s">
        <v>803</v>
      </c>
      <c r="D546" s="3">
        <v>35619</v>
      </c>
      <c r="E546" s="2" t="s">
        <v>6</v>
      </c>
      <c r="F546" s="4" t="s">
        <v>875</v>
      </c>
      <c r="G546" s="2" t="s">
        <v>876</v>
      </c>
      <c r="H546" s="7" t="s">
        <v>864</v>
      </c>
      <c r="I546" s="2" t="s">
        <v>29</v>
      </c>
    </row>
    <row r="547" spans="1:9" x14ac:dyDescent="0.25">
      <c r="A547" s="7">
        <v>4362969</v>
      </c>
      <c r="B547" s="2" t="s">
        <v>322</v>
      </c>
      <c r="C547" s="2" t="s">
        <v>150</v>
      </c>
      <c r="E547" s="2" t="s">
        <v>6</v>
      </c>
      <c r="F547" s="4" t="s">
        <v>321</v>
      </c>
      <c r="G547" s="2" t="s">
        <v>56</v>
      </c>
      <c r="H547" s="7" t="s">
        <v>864</v>
      </c>
      <c r="I547" s="2" t="s">
        <v>29</v>
      </c>
    </row>
    <row r="548" spans="1:9" x14ac:dyDescent="0.25">
      <c r="A548" s="2">
        <v>4448952</v>
      </c>
      <c r="B548" s="2" t="s">
        <v>275</v>
      </c>
      <c r="C548" s="2" t="s">
        <v>276</v>
      </c>
      <c r="D548" s="3">
        <v>35005</v>
      </c>
      <c r="E548" s="2" t="s">
        <v>26</v>
      </c>
      <c r="F548" s="4" t="s">
        <v>272</v>
      </c>
      <c r="G548" s="2" t="s">
        <v>12</v>
      </c>
      <c r="H548" s="7" t="s">
        <v>875</v>
      </c>
      <c r="I548" s="2" t="s">
        <v>7</v>
      </c>
    </row>
    <row r="549" spans="1:9" x14ac:dyDescent="0.25">
      <c r="A549" s="2">
        <v>4215834</v>
      </c>
      <c r="B549" s="2" t="s">
        <v>314</v>
      </c>
      <c r="C549" s="2" t="s">
        <v>307</v>
      </c>
      <c r="D549" s="3">
        <v>34571</v>
      </c>
      <c r="E549" s="2" t="s">
        <v>26</v>
      </c>
      <c r="F549" s="4" t="s">
        <v>311</v>
      </c>
      <c r="G549" s="2" t="s">
        <v>56</v>
      </c>
      <c r="H549" s="7" t="s">
        <v>875</v>
      </c>
      <c r="I549" s="2" t="s">
        <v>7</v>
      </c>
    </row>
    <row r="550" spans="1:9" x14ac:dyDescent="0.25">
      <c r="A550" s="2">
        <v>4438485</v>
      </c>
      <c r="B550" s="2" t="s">
        <v>389</v>
      </c>
      <c r="C550" s="2" t="s">
        <v>390</v>
      </c>
      <c r="D550" s="3">
        <v>35554</v>
      </c>
      <c r="E550" s="2" t="s">
        <v>6</v>
      </c>
      <c r="F550" s="4" t="s">
        <v>384</v>
      </c>
      <c r="G550" s="2" t="s">
        <v>27</v>
      </c>
      <c r="H550" s="7" t="s">
        <v>875</v>
      </c>
      <c r="I550" s="2" t="s">
        <v>7</v>
      </c>
    </row>
    <row r="551" spans="1:9" x14ac:dyDescent="0.25">
      <c r="A551" s="2">
        <v>4482646</v>
      </c>
      <c r="B551" s="2" t="s">
        <v>985</v>
      </c>
      <c r="C551" s="2" t="s">
        <v>494</v>
      </c>
      <c r="D551" s="3">
        <v>35492</v>
      </c>
      <c r="E551" s="2" t="s">
        <v>6</v>
      </c>
      <c r="F551" s="4" t="s">
        <v>984</v>
      </c>
      <c r="G551" s="2" t="s">
        <v>974</v>
      </c>
      <c r="H551" s="7" t="s">
        <v>875</v>
      </c>
      <c r="I551" s="2" t="s">
        <v>7</v>
      </c>
    </row>
    <row r="552" spans="1:9" x14ac:dyDescent="0.25">
      <c r="A552" s="2">
        <v>4443136</v>
      </c>
      <c r="B552" s="2" t="s">
        <v>565</v>
      </c>
      <c r="C552" s="2" t="s">
        <v>72</v>
      </c>
      <c r="D552" s="3">
        <v>35443</v>
      </c>
      <c r="E552" s="2" t="s">
        <v>6</v>
      </c>
      <c r="F552" s="4" t="s">
        <v>561</v>
      </c>
      <c r="G552" s="2" t="s">
        <v>562</v>
      </c>
      <c r="H552" s="7" t="s">
        <v>875</v>
      </c>
      <c r="I552" s="2" t="s">
        <v>7</v>
      </c>
    </row>
    <row r="553" spans="1:9" x14ac:dyDescent="0.25">
      <c r="A553" s="2">
        <v>4482069</v>
      </c>
      <c r="B553" s="2" t="s">
        <v>981</v>
      </c>
      <c r="C553" s="2" t="s">
        <v>982</v>
      </c>
      <c r="D553" s="3">
        <v>35453</v>
      </c>
      <c r="E553" s="2" t="s">
        <v>6</v>
      </c>
      <c r="F553" s="4" t="s">
        <v>973</v>
      </c>
      <c r="G553" s="2" t="s">
        <v>974</v>
      </c>
      <c r="H553" s="7" t="s">
        <v>875</v>
      </c>
      <c r="I553" s="2" t="s">
        <v>7</v>
      </c>
    </row>
    <row r="554" spans="1:9" x14ac:dyDescent="0.25">
      <c r="A554" s="2">
        <v>4446917</v>
      </c>
      <c r="B554" s="2" t="s">
        <v>979</v>
      </c>
      <c r="C554" s="2" t="s">
        <v>980</v>
      </c>
      <c r="D554" s="3">
        <v>35657</v>
      </c>
      <c r="E554" s="2" t="s">
        <v>6</v>
      </c>
      <c r="F554" s="4" t="s">
        <v>973</v>
      </c>
      <c r="G554" s="2" t="s">
        <v>974</v>
      </c>
      <c r="H554" s="7" t="s">
        <v>875</v>
      </c>
      <c r="I554" s="2" t="s">
        <v>7</v>
      </c>
    </row>
    <row r="555" spans="1:9" x14ac:dyDescent="0.25">
      <c r="A555" s="2">
        <v>4490169</v>
      </c>
      <c r="B555" s="2" t="s">
        <v>1004</v>
      </c>
      <c r="C555" s="2" t="s">
        <v>490</v>
      </c>
      <c r="D555" s="3">
        <v>35949</v>
      </c>
      <c r="E555" s="2" t="s">
        <v>6</v>
      </c>
      <c r="F555" s="4" t="s">
        <v>995</v>
      </c>
      <c r="G555" s="2" t="s">
        <v>996</v>
      </c>
      <c r="H555" s="7" t="s">
        <v>875</v>
      </c>
      <c r="I555" s="2" t="s">
        <v>7</v>
      </c>
    </row>
    <row r="556" spans="1:9" x14ac:dyDescent="0.25">
      <c r="A556" s="2">
        <v>4481380</v>
      </c>
      <c r="B556" s="2" t="s">
        <v>911</v>
      </c>
      <c r="C556" s="2" t="s">
        <v>912</v>
      </c>
      <c r="D556" s="3">
        <v>35550</v>
      </c>
      <c r="E556" s="2" t="s">
        <v>6</v>
      </c>
      <c r="F556" s="4" t="s">
        <v>908</v>
      </c>
      <c r="G556" s="2" t="s">
        <v>29</v>
      </c>
      <c r="H556" s="7" t="s">
        <v>883</v>
      </c>
      <c r="I556" s="2" t="s">
        <v>7</v>
      </c>
    </row>
    <row r="557" spans="1:9" x14ac:dyDescent="0.25">
      <c r="A557" s="2">
        <v>4470575</v>
      </c>
      <c r="B557" s="2" t="s">
        <v>467</v>
      </c>
      <c r="C557" s="2" t="s">
        <v>344</v>
      </c>
      <c r="D557" s="3">
        <v>35425</v>
      </c>
      <c r="E557" s="2" t="s">
        <v>6</v>
      </c>
      <c r="F557" s="4" t="s">
        <v>468</v>
      </c>
      <c r="G557" s="2" t="s">
        <v>32</v>
      </c>
      <c r="H557" s="7" t="s">
        <v>883</v>
      </c>
      <c r="I557" s="2" t="s">
        <v>7</v>
      </c>
    </row>
    <row r="558" spans="1:9" x14ac:dyDescent="0.25">
      <c r="A558" s="2">
        <v>4446666</v>
      </c>
      <c r="B558" s="2" t="s">
        <v>921</v>
      </c>
      <c r="C558" s="2" t="s">
        <v>297</v>
      </c>
      <c r="D558" s="3">
        <v>35406</v>
      </c>
      <c r="E558" s="2" t="s">
        <v>6</v>
      </c>
      <c r="F558" s="4" t="s">
        <v>916</v>
      </c>
      <c r="G558" s="2" t="s">
        <v>7</v>
      </c>
      <c r="H558" s="7" t="s">
        <v>883</v>
      </c>
      <c r="I558" s="2" t="s">
        <v>7</v>
      </c>
    </row>
    <row r="559" spans="1:9" x14ac:dyDescent="0.25">
      <c r="A559" s="2">
        <v>4489993</v>
      </c>
      <c r="B559" s="2" t="s">
        <v>1012</v>
      </c>
      <c r="C559" s="2" t="s">
        <v>1013</v>
      </c>
      <c r="D559" s="3">
        <v>35509</v>
      </c>
      <c r="E559" s="2" t="s">
        <v>6</v>
      </c>
      <c r="F559" s="4" t="s">
        <v>1007</v>
      </c>
      <c r="G559" s="2" t="s">
        <v>996</v>
      </c>
      <c r="H559" s="7" t="s">
        <v>883</v>
      </c>
      <c r="I559" s="2" t="s">
        <v>7</v>
      </c>
    </row>
    <row r="560" spans="1:9" x14ac:dyDescent="0.25">
      <c r="A560" s="2">
        <v>4482182</v>
      </c>
      <c r="B560" s="2" t="s">
        <v>962</v>
      </c>
      <c r="C560" s="2" t="s">
        <v>963</v>
      </c>
      <c r="D560" s="3">
        <v>35550</v>
      </c>
      <c r="E560" s="2" t="s">
        <v>6</v>
      </c>
      <c r="F560" s="4" t="s">
        <v>958</v>
      </c>
      <c r="G560" s="2" t="s">
        <v>10</v>
      </c>
      <c r="H560" s="7" t="s">
        <v>883</v>
      </c>
      <c r="I560" s="2" t="s">
        <v>7</v>
      </c>
    </row>
    <row r="561" spans="1:9" x14ac:dyDescent="0.25">
      <c r="A561" s="2">
        <v>4447395</v>
      </c>
      <c r="B561" s="2" t="s">
        <v>960</v>
      </c>
      <c r="C561" s="2" t="s">
        <v>383</v>
      </c>
      <c r="D561" s="3">
        <v>35968</v>
      </c>
      <c r="E561" s="2" t="s">
        <v>6</v>
      </c>
      <c r="F561" s="4" t="s">
        <v>958</v>
      </c>
      <c r="G561" s="2" t="s">
        <v>10</v>
      </c>
      <c r="H561" s="7" t="s">
        <v>883</v>
      </c>
      <c r="I561" s="2" t="s">
        <v>7</v>
      </c>
    </row>
    <row r="562" spans="1:9" x14ac:dyDescent="0.25">
      <c r="A562" s="2">
        <v>4443446</v>
      </c>
      <c r="B562" s="2" t="s">
        <v>599</v>
      </c>
      <c r="C562" s="2" t="s">
        <v>83</v>
      </c>
      <c r="D562" s="3">
        <v>35346</v>
      </c>
      <c r="E562" s="2" t="s">
        <v>6</v>
      </c>
      <c r="F562" s="4" t="s">
        <v>598</v>
      </c>
      <c r="G562" s="2" t="s">
        <v>587</v>
      </c>
      <c r="H562" s="7" t="s">
        <v>883</v>
      </c>
      <c r="I562" s="2" t="s">
        <v>7</v>
      </c>
    </row>
    <row r="563" spans="1:9" x14ac:dyDescent="0.25">
      <c r="A563" s="2">
        <v>4282418</v>
      </c>
      <c r="B563" s="2" t="s">
        <v>204</v>
      </c>
      <c r="C563" s="2" t="s">
        <v>205</v>
      </c>
      <c r="D563" s="3">
        <v>34822</v>
      </c>
      <c r="E563" s="2" t="s">
        <v>6</v>
      </c>
      <c r="F563" s="4" t="s">
        <v>203</v>
      </c>
      <c r="G563" s="2" t="s">
        <v>19</v>
      </c>
      <c r="H563" s="7" t="s">
        <v>883</v>
      </c>
      <c r="I563" s="2" t="s">
        <v>7</v>
      </c>
    </row>
    <row r="564" spans="1:9" x14ac:dyDescent="0.25">
      <c r="A564" s="2">
        <v>4443993</v>
      </c>
      <c r="B564" s="2" t="s">
        <v>1053</v>
      </c>
      <c r="C564" s="2" t="s">
        <v>1054</v>
      </c>
      <c r="D564" s="3">
        <v>35401</v>
      </c>
      <c r="E564" s="2" t="s">
        <v>6</v>
      </c>
      <c r="F564" s="4" t="s">
        <v>1055</v>
      </c>
      <c r="G564" s="2" t="s">
        <v>1056</v>
      </c>
      <c r="H564" s="7" t="s">
        <v>896</v>
      </c>
      <c r="I564" s="2" t="s">
        <v>938</v>
      </c>
    </row>
    <row r="565" spans="1:9" x14ac:dyDescent="0.25">
      <c r="A565" s="2">
        <v>4441079</v>
      </c>
      <c r="B565" s="2" t="s">
        <v>493</v>
      </c>
      <c r="C565" s="2" t="s">
        <v>494</v>
      </c>
      <c r="D565" s="3">
        <v>35557</v>
      </c>
      <c r="E565" s="2" t="s">
        <v>6</v>
      </c>
      <c r="F565" s="4" t="s">
        <v>486</v>
      </c>
      <c r="G565" s="2" t="s">
        <v>48</v>
      </c>
      <c r="H565" s="7" t="s">
        <v>896</v>
      </c>
      <c r="I565" s="2" t="s">
        <v>938</v>
      </c>
    </row>
    <row r="566" spans="1:9" x14ac:dyDescent="0.25">
      <c r="A566" s="2">
        <v>4481747</v>
      </c>
      <c r="B566" s="2" t="s">
        <v>357</v>
      </c>
      <c r="C566" s="2" t="s">
        <v>57</v>
      </c>
      <c r="D566" s="3">
        <v>35296</v>
      </c>
      <c r="E566" s="2" t="s">
        <v>6</v>
      </c>
      <c r="F566" s="4" t="s">
        <v>354</v>
      </c>
      <c r="G566" s="2" t="s">
        <v>355</v>
      </c>
      <c r="H566" s="7" t="s">
        <v>896</v>
      </c>
      <c r="I566" s="2" t="s">
        <v>938</v>
      </c>
    </row>
    <row r="567" spans="1:9" x14ac:dyDescent="0.25">
      <c r="A567" s="2">
        <v>4488695</v>
      </c>
      <c r="B567" s="2" t="s">
        <v>955</v>
      </c>
      <c r="C567" s="2" t="s">
        <v>647</v>
      </c>
      <c r="D567" s="3">
        <v>35694</v>
      </c>
      <c r="E567" s="2" t="s">
        <v>6</v>
      </c>
      <c r="F567" s="4" t="s">
        <v>947</v>
      </c>
      <c r="G567" s="2" t="s">
        <v>938</v>
      </c>
      <c r="H567" s="7" t="s">
        <v>896</v>
      </c>
      <c r="I567" s="2" t="s">
        <v>938</v>
      </c>
    </row>
    <row r="568" spans="1:9" x14ac:dyDescent="0.25">
      <c r="A568" s="2">
        <v>4471385</v>
      </c>
      <c r="B568" s="2" t="s">
        <v>597</v>
      </c>
      <c r="C568" s="2" t="s">
        <v>8</v>
      </c>
      <c r="D568" s="3">
        <v>35419</v>
      </c>
      <c r="E568" s="2" t="s">
        <v>6</v>
      </c>
      <c r="F568" s="4" t="s">
        <v>598</v>
      </c>
      <c r="G568" s="2" t="s">
        <v>587</v>
      </c>
      <c r="H568" s="7" t="s">
        <v>896</v>
      </c>
      <c r="I568" s="2" t="s">
        <v>938</v>
      </c>
    </row>
    <row r="569" spans="1:9" x14ac:dyDescent="0.25">
      <c r="A569" s="2">
        <v>4446062</v>
      </c>
      <c r="B569" s="2" t="s">
        <v>868</v>
      </c>
      <c r="C569" s="2" t="s">
        <v>250</v>
      </c>
      <c r="D569" s="3">
        <v>34508</v>
      </c>
      <c r="E569" s="2" t="s">
        <v>6</v>
      </c>
      <c r="F569" s="4" t="s">
        <v>864</v>
      </c>
      <c r="G569" s="2" t="s">
        <v>49</v>
      </c>
      <c r="H569" s="7" t="s">
        <v>896</v>
      </c>
      <c r="I569" s="2" t="s">
        <v>938</v>
      </c>
    </row>
    <row r="570" spans="1:9" x14ac:dyDescent="0.25">
      <c r="A570" s="2">
        <v>4447298</v>
      </c>
      <c r="B570" s="2" t="s">
        <v>939</v>
      </c>
      <c r="C570" s="2" t="s">
        <v>940</v>
      </c>
      <c r="D570" s="3">
        <v>35371</v>
      </c>
      <c r="E570" s="2" t="s">
        <v>6</v>
      </c>
      <c r="F570" s="4" t="s">
        <v>937</v>
      </c>
      <c r="G570" s="2" t="s">
        <v>938</v>
      </c>
      <c r="H570" s="7" t="s">
        <v>896</v>
      </c>
      <c r="I570" s="2" t="s">
        <v>938</v>
      </c>
    </row>
    <row r="571" spans="1:9" x14ac:dyDescent="0.25">
      <c r="A571" s="2">
        <v>4482263</v>
      </c>
      <c r="B571" s="2" t="s">
        <v>1033</v>
      </c>
      <c r="C571" s="2" t="s">
        <v>734</v>
      </c>
      <c r="D571" s="3">
        <v>33532</v>
      </c>
      <c r="E571" s="2" t="s">
        <v>6</v>
      </c>
      <c r="F571" s="4" t="s">
        <v>1026</v>
      </c>
      <c r="G571" s="2" t="s">
        <v>1016</v>
      </c>
      <c r="H571" s="7" t="s">
        <v>896</v>
      </c>
      <c r="I571" s="2" t="s">
        <v>938</v>
      </c>
    </row>
    <row r="572" spans="1:9" x14ac:dyDescent="0.25">
      <c r="A572" s="2">
        <v>4488180</v>
      </c>
      <c r="B572" s="2" t="s">
        <v>902</v>
      </c>
      <c r="C572" s="2" t="s">
        <v>903</v>
      </c>
      <c r="D572" s="3">
        <v>36061</v>
      </c>
      <c r="E572" s="2" t="s">
        <v>6</v>
      </c>
      <c r="F572" s="4" t="s">
        <v>896</v>
      </c>
      <c r="G572" s="2" t="s">
        <v>29</v>
      </c>
      <c r="H572" s="7" t="s">
        <v>908</v>
      </c>
      <c r="I572" s="2" t="s">
        <v>938</v>
      </c>
    </row>
    <row r="573" spans="1:9" x14ac:dyDescent="0.25">
      <c r="A573" s="2">
        <v>4447166</v>
      </c>
      <c r="B573" s="2" t="s">
        <v>948</v>
      </c>
      <c r="C573" s="2" t="s">
        <v>949</v>
      </c>
      <c r="D573" s="3">
        <v>34728</v>
      </c>
      <c r="E573" s="2" t="s">
        <v>6</v>
      </c>
      <c r="F573" s="4" t="s">
        <v>947</v>
      </c>
      <c r="G573" s="2" t="s">
        <v>938</v>
      </c>
      <c r="H573" s="7" t="s">
        <v>908</v>
      </c>
      <c r="I573" s="2" t="s">
        <v>938</v>
      </c>
    </row>
    <row r="574" spans="1:9" x14ac:dyDescent="0.25">
      <c r="A574" s="2">
        <v>4444043</v>
      </c>
      <c r="B574" s="2" t="s">
        <v>496</v>
      </c>
      <c r="C574" s="2" t="s">
        <v>497</v>
      </c>
      <c r="D574" s="3">
        <v>35376</v>
      </c>
      <c r="E574" s="2" t="s">
        <v>6</v>
      </c>
      <c r="F574" s="4" t="s">
        <v>495</v>
      </c>
      <c r="G574" s="2" t="s">
        <v>54</v>
      </c>
      <c r="H574" s="7" t="s">
        <v>908</v>
      </c>
      <c r="I574" s="2" t="s">
        <v>938</v>
      </c>
    </row>
    <row r="575" spans="1:9" x14ac:dyDescent="0.25">
      <c r="A575" s="2">
        <v>4442296</v>
      </c>
      <c r="B575" s="2" t="s">
        <v>502</v>
      </c>
      <c r="C575" s="2" t="s">
        <v>503</v>
      </c>
      <c r="D575" s="3">
        <v>35608</v>
      </c>
      <c r="E575" s="2" t="s">
        <v>6</v>
      </c>
      <c r="F575" s="4" t="s">
        <v>495</v>
      </c>
      <c r="G575" s="2" t="s">
        <v>54</v>
      </c>
      <c r="H575" s="7" t="s">
        <v>908</v>
      </c>
      <c r="I575" s="2" t="s">
        <v>938</v>
      </c>
    </row>
    <row r="576" spans="1:9" x14ac:dyDescent="0.25">
      <c r="A576" s="2">
        <v>4482417</v>
      </c>
      <c r="B576" s="2" t="s">
        <v>1019</v>
      </c>
      <c r="C576" s="2" t="s">
        <v>1020</v>
      </c>
      <c r="D576" s="3">
        <v>36005</v>
      </c>
      <c r="E576" s="2" t="s">
        <v>6</v>
      </c>
      <c r="F576" s="4" t="s">
        <v>1015</v>
      </c>
      <c r="G576" s="2" t="s">
        <v>1016</v>
      </c>
      <c r="H576" s="7" t="s">
        <v>908</v>
      </c>
      <c r="I576" s="2" t="s">
        <v>938</v>
      </c>
    </row>
    <row r="577" spans="1:9" x14ac:dyDescent="0.25">
      <c r="A577" s="2">
        <v>4445805</v>
      </c>
      <c r="B577" s="2" t="s">
        <v>786</v>
      </c>
      <c r="C577" s="2" t="s">
        <v>51</v>
      </c>
      <c r="D577" s="3">
        <v>35652</v>
      </c>
      <c r="E577" s="2" t="s">
        <v>6</v>
      </c>
      <c r="F577" s="4" t="s">
        <v>781</v>
      </c>
      <c r="G577" s="2" t="s">
        <v>47</v>
      </c>
      <c r="H577" s="7" t="s">
        <v>908</v>
      </c>
      <c r="I577" s="2" t="s">
        <v>938</v>
      </c>
    </row>
    <row r="578" spans="1:9" x14ac:dyDescent="0.25">
      <c r="A578" s="2">
        <v>4473922</v>
      </c>
      <c r="B578" s="2" t="s">
        <v>823</v>
      </c>
      <c r="C578" s="2" t="s">
        <v>423</v>
      </c>
      <c r="D578" s="3">
        <v>35472</v>
      </c>
      <c r="E578" s="2" t="s">
        <v>6</v>
      </c>
      <c r="F578" s="4" t="s">
        <v>824</v>
      </c>
      <c r="G578" s="2" t="s">
        <v>60</v>
      </c>
      <c r="H578" s="7" t="s">
        <v>908</v>
      </c>
      <c r="I578" s="2" t="s">
        <v>938</v>
      </c>
    </row>
    <row r="579" spans="1:9" x14ac:dyDescent="0.25">
      <c r="A579" s="2">
        <v>4481801</v>
      </c>
      <c r="B579" s="2" t="s">
        <v>373</v>
      </c>
      <c r="C579" s="2" t="s">
        <v>374</v>
      </c>
      <c r="D579" s="3">
        <v>34752</v>
      </c>
      <c r="E579" s="2" t="s">
        <v>6</v>
      </c>
      <c r="F579" s="4" t="s">
        <v>370</v>
      </c>
      <c r="G579" s="2" t="s">
        <v>355</v>
      </c>
      <c r="H579" s="7" t="s">
        <v>908</v>
      </c>
      <c r="I579" s="2" t="s">
        <v>938</v>
      </c>
    </row>
    <row r="580" spans="1:9" x14ac:dyDescent="0.25">
      <c r="A580" s="2">
        <v>4445503</v>
      </c>
      <c r="B580" s="2" t="s">
        <v>822</v>
      </c>
      <c r="C580" s="2" t="s">
        <v>743</v>
      </c>
      <c r="D580" s="3">
        <v>35511</v>
      </c>
      <c r="E580" s="2" t="s">
        <v>6</v>
      </c>
      <c r="F580" s="4" t="s">
        <v>812</v>
      </c>
      <c r="G580" s="2" t="s">
        <v>60</v>
      </c>
      <c r="H580" s="7" t="s">
        <v>916</v>
      </c>
      <c r="I580" s="2" t="s">
        <v>10</v>
      </c>
    </row>
    <row r="581" spans="1:9" x14ac:dyDescent="0.25">
      <c r="A581" s="2">
        <v>4487907</v>
      </c>
      <c r="B581" s="2" t="s">
        <v>913</v>
      </c>
      <c r="C581" s="2" t="s">
        <v>914</v>
      </c>
      <c r="D581" s="3">
        <v>35280</v>
      </c>
      <c r="E581" s="2" t="s">
        <v>6</v>
      </c>
      <c r="F581" s="4" t="s">
        <v>908</v>
      </c>
      <c r="G581" s="2" t="s">
        <v>29</v>
      </c>
      <c r="H581" s="7" t="s">
        <v>916</v>
      </c>
      <c r="I581" s="2" t="s">
        <v>10</v>
      </c>
    </row>
    <row r="582" spans="1:9" x14ac:dyDescent="0.25">
      <c r="A582" s="2">
        <v>4444116</v>
      </c>
      <c r="B582" s="2" t="s">
        <v>643</v>
      </c>
      <c r="C582" s="2" t="s">
        <v>644</v>
      </c>
      <c r="D582" s="3">
        <v>35483</v>
      </c>
      <c r="E582" s="2" t="s">
        <v>6</v>
      </c>
      <c r="F582" s="4" t="s">
        <v>645</v>
      </c>
      <c r="G582" s="2" t="s">
        <v>53</v>
      </c>
      <c r="H582" s="7" t="s">
        <v>916</v>
      </c>
      <c r="I582" s="2" t="s">
        <v>10</v>
      </c>
    </row>
    <row r="583" spans="1:9" x14ac:dyDescent="0.25">
      <c r="A583" s="2">
        <v>4483588</v>
      </c>
      <c r="B583" s="2" t="s">
        <v>1126</v>
      </c>
      <c r="C583" s="2" t="s">
        <v>1127</v>
      </c>
      <c r="D583" s="3">
        <v>35364</v>
      </c>
      <c r="E583" s="2" t="s">
        <v>6</v>
      </c>
      <c r="F583" s="4" t="s">
        <v>1121</v>
      </c>
      <c r="G583" s="2" t="s">
        <v>1112</v>
      </c>
      <c r="H583" s="7" t="s">
        <v>916</v>
      </c>
      <c r="I583" s="2" t="s">
        <v>10</v>
      </c>
    </row>
    <row r="584" spans="1:9" x14ac:dyDescent="0.25">
      <c r="A584" s="2">
        <v>4442520</v>
      </c>
      <c r="B584" s="2" t="s">
        <v>536</v>
      </c>
      <c r="C584" s="2" t="s">
        <v>39</v>
      </c>
      <c r="D584" s="3">
        <v>35468</v>
      </c>
      <c r="E584" s="2" t="s">
        <v>6</v>
      </c>
      <c r="F584" s="4" t="s">
        <v>532</v>
      </c>
      <c r="G584" s="2" t="s">
        <v>518</v>
      </c>
      <c r="H584" s="7" t="s">
        <v>916</v>
      </c>
      <c r="I584" s="2" t="s">
        <v>10</v>
      </c>
    </row>
    <row r="585" spans="1:9" x14ac:dyDescent="0.25">
      <c r="A585" s="2">
        <v>4446690</v>
      </c>
      <c r="B585" s="2" t="s">
        <v>899</v>
      </c>
      <c r="C585" s="2" t="s">
        <v>52</v>
      </c>
      <c r="D585" s="3">
        <v>35243</v>
      </c>
      <c r="E585" s="2" t="s">
        <v>6</v>
      </c>
      <c r="F585" s="4" t="s">
        <v>896</v>
      </c>
      <c r="G585" s="2" t="s">
        <v>29</v>
      </c>
      <c r="H585" s="7" t="s">
        <v>916</v>
      </c>
      <c r="I585" s="2" t="s">
        <v>10</v>
      </c>
    </row>
    <row r="586" spans="1:9" x14ac:dyDescent="0.25">
      <c r="A586" s="2">
        <v>4474201</v>
      </c>
      <c r="B586" s="2" t="s">
        <v>909</v>
      </c>
      <c r="C586" s="2" t="s">
        <v>910</v>
      </c>
      <c r="D586" s="3">
        <v>35389</v>
      </c>
      <c r="E586" s="2" t="s">
        <v>6</v>
      </c>
      <c r="F586" s="4" t="s">
        <v>908</v>
      </c>
      <c r="G586" s="2" t="s">
        <v>29</v>
      </c>
      <c r="H586" s="7" t="s">
        <v>916</v>
      </c>
      <c r="I586" s="2" t="s">
        <v>10</v>
      </c>
    </row>
    <row r="587" spans="1:9" x14ac:dyDescent="0.25">
      <c r="A587" s="2">
        <v>4482077</v>
      </c>
      <c r="B587" s="2" t="s">
        <v>385</v>
      </c>
      <c r="C587" s="2" t="s">
        <v>67</v>
      </c>
      <c r="D587" s="3">
        <v>35649</v>
      </c>
      <c r="E587" s="2" t="s">
        <v>6</v>
      </c>
      <c r="F587" s="4" t="s">
        <v>384</v>
      </c>
      <c r="G587" s="2" t="s">
        <v>27</v>
      </c>
      <c r="H587" s="7" t="s">
        <v>916</v>
      </c>
      <c r="I587" s="2" t="s">
        <v>10</v>
      </c>
    </row>
    <row r="588" spans="1:9" x14ac:dyDescent="0.25">
      <c r="A588" s="2">
        <v>4468554</v>
      </c>
      <c r="B588" s="2" t="s">
        <v>459</v>
      </c>
      <c r="C588" s="2" t="s">
        <v>460</v>
      </c>
      <c r="D588" s="3">
        <v>35456</v>
      </c>
      <c r="E588" s="2" t="s">
        <v>26</v>
      </c>
      <c r="F588" s="4" t="s">
        <v>457</v>
      </c>
      <c r="G588" s="2" t="s">
        <v>32</v>
      </c>
      <c r="H588" s="7" t="s">
        <v>927</v>
      </c>
      <c r="I588" s="2" t="s">
        <v>10</v>
      </c>
    </row>
    <row r="589" spans="1:9" x14ac:dyDescent="0.25">
      <c r="A589" s="2">
        <v>4471504</v>
      </c>
      <c r="B589" s="2" t="s">
        <v>509</v>
      </c>
      <c r="C589" s="2" t="s">
        <v>510</v>
      </c>
      <c r="D589" s="3">
        <v>35560</v>
      </c>
      <c r="E589" s="2" t="s">
        <v>26</v>
      </c>
      <c r="F589" s="4" t="s">
        <v>505</v>
      </c>
      <c r="G589" s="2" t="s">
        <v>54</v>
      </c>
      <c r="H589" s="7" t="s">
        <v>927</v>
      </c>
      <c r="I589" s="2" t="s">
        <v>10</v>
      </c>
    </row>
    <row r="590" spans="1:9" x14ac:dyDescent="0.25">
      <c r="A590" s="2">
        <v>4486897</v>
      </c>
      <c r="B590" s="2" t="s">
        <v>839</v>
      </c>
      <c r="C590" s="2" t="s">
        <v>840</v>
      </c>
      <c r="D590" s="3">
        <v>35536</v>
      </c>
      <c r="E590" s="2" t="s">
        <v>6</v>
      </c>
      <c r="F590" s="4" t="s">
        <v>833</v>
      </c>
      <c r="G590" s="2" t="s">
        <v>834</v>
      </c>
      <c r="H590" s="7" t="s">
        <v>927</v>
      </c>
      <c r="I590" s="2" t="s">
        <v>10</v>
      </c>
    </row>
    <row r="591" spans="1:9" x14ac:dyDescent="0.25">
      <c r="A591" s="2">
        <v>4482271</v>
      </c>
      <c r="B591" s="2" t="s">
        <v>997</v>
      </c>
      <c r="C591" s="2" t="s">
        <v>998</v>
      </c>
      <c r="D591" s="3">
        <v>34721</v>
      </c>
      <c r="E591" s="2" t="s">
        <v>6</v>
      </c>
      <c r="F591" s="4" t="s">
        <v>995</v>
      </c>
      <c r="G591" s="2" t="s">
        <v>996</v>
      </c>
      <c r="H591" s="7" t="s">
        <v>927</v>
      </c>
      <c r="I591" s="2" t="s">
        <v>10</v>
      </c>
    </row>
    <row r="592" spans="1:9" x14ac:dyDescent="0.25">
      <c r="A592" s="2">
        <v>4445449</v>
      </c>
      <c r="B592" s="2" t="s">
        <v>810</v>
      </c>
      <c r="C592" s="2" t="s">
        <v>39</v>
      </c>
      <c r="D592" s="3">
        <v>35419</v>
      </c>
      <c r="E592" s="2" t="s">
        <v>6</v>
      </c>
      <c r="F592" s="4" t="s">
        <v>801</v>
      </c>
      <c r="G592" s="2" t="s">
        <v>25</v>
      </c>
      <c r="H592" s="7" t="s">
        <v>927</v>
      </c>
      <c r="I592" s="2" t="s">
        <v>10</v>
      </c>
    </row>
    <row r="593" spans="1:9" x14ac:dyDescent="0.25">
      <c r="A593" s="2">
        <v>4487184</v>
      </c>
      <c r="B593" s="2" t="s">
        <v>848</v>
      </c>
      <c r="C593" s="2" t="s">
        <v>849</v>
      </c>
      <c r="D593" s="3">
        <v>35559</v>
      </c>
      <c r="E593" s="2" t="s">
        <v>6</v>
      </c>
      <c r="F593" s="4" t="s">
        <v>844</v>
      </c>
      <c r="G593" s="2" t="s">
        <v>834</v>
      </c>
      <c r="H593" s="7" t="s">
        <v>927</v>
      </c>
      <c r="I593" s="2" t="s">
        <v>10</v>
      </c>
    </row>
    <row r="594" spans="1:9" x14ac:dyDescent="0.25">
      <c r="A594" s="2">
        <v>4442601</v>
      </c>
      <c r="B594" s="2" t="s">
        <v>558</v>
      </c>
      <c r="C594" s="2" t="s">
        <v>559</v>
      </c>
      <c r="D594" s="3">
        <v>35528</v>
      </c>
      <c r="E594" s="2" t="s">
        <v>6</v>
      </c>
      <c r="F594" s="4" t="s">
        <v>553</v>
      </c>
      <c r="G594" s="2" t="s">
        <v>17</v>
      </c>
      <c r="H594" s="7" t="s">
        <v>927</v>
      </c>
      <c r="I594" s="2" t="s">
        <v>10</v>
      </c>
    </row>
    <row r="595" spans="1:9" x14ac:dyDescent="0.25">
      <c r="A595" s="2">
        <v>4444566</v>
      </c>
      <c r="B595" s="2" t="s">
        <v>679</v>
      </c>
      <c r="C595" s="2" t="s">
        <v>680</v>
      </c>
      <c r="D595" s="3">
        <v>35462</v>
      </c>
      <c r="E595" s="2" t="s">
        <v>6</v>
      </c>
      <c r="F595" s="4" t="s">
        <v>678</v>
      </c>
      <c r="G595" s="2" t="s">
        <v>668</v>
      </c>
      <c r="H595" s="7" t="s">
        <v>927</v>
      </c>
      <c r="I595" s="2" t="s">
        <v>10</v>
      </c>
    </row>
    <row r="596" spans="1:9" x14ac:dyDescent="0.25">
      <c r="A596" s="2">
        <v>4443632</v>
      </c>
      <c r="B596" s="2" t="s">
        <v>640</v>
      </c>
      <c r="C596" s="2" t="s">
        <v>641</v>
      </c>
      <c r="D596" s="3">
        <v>35338</v>
      </c>
      <c r="E596" s="2" t="s">
        <v>6</v>
      </c>
      <c r="F596" s="4" t="s">
        <v>632</v>
      </c>
      <c r="G596" s="2" t="s">
        <v>53</v>
      </c>
      <c r="H596" s="7" t="s">
        <v>937</v>
      </c>
      <c r="I596" s="2" t="s">
        <v>974</v>
      </c>
    </row>
    <row r="597" spans="1:9" x14ac:dyDescent="0.25">
      <c r="A597" s="2">
        <v>4483677</v>
      </c>
      <c r="B597" s="2" t="s">
        <v>1109</v>
      </c>
      <c r="C597" s="2" t="s">
        <v>51</v>
      </c>
      <c r="D597" s="3">
        <v>35382</v>
      </c>
      <c r="E597" s="2" t="s">
        <v>6</v>
      </c>
      <c r="F597" s="4" t="s">
        <v>1104</v>
      </c>
      <c r="G597" s="2" t="s">
        <v>24</v>
      </c>
      <c r="H597" s="7" t="s">
        <v>937</v>
      </c>
      <c r="I597" s="2" t="s">
        <v>974</v>
      </c>
    </row>
    <row r="598" spans="1:9" x14ac:dyDescent="0.25">
      <c r="A598" s="2">
        <v>4451899</v>
      </c>
      <c r="B598" s="2" t="s">
        <v>1120</v>
      </c>
      <c r="C598" s="2" t="s">
        <v>41</v>
      </c>
      <c r="D598" s="3">
        <v>35544</v>
      </c>
      <c r="E598" s="2" t="s">
        <v>6</v>
      </c>
      <c r="F598" s="4" t="s">
        <v>1121</v>
      </c>
      <c r="G598" s="2" t="s">
        <v>1112</v>
      </c>
      <c r="H598" s="7" t="s">
        <v>937</v>
      </c>
      <c r="I598" s="2" t="s">
        <v>974</v>
      </c>
    </row>
    <row r="599" spans="1:9" x14ac:dyDescent="0.25">
      <c r="A599" s="2">
        <v>4446216</v>
      </c>
      <c r="B599" s="2" t="s">
        <v>1103</v>
      </c>
      <c r="C599" s="2" t="s">
        <v>525</v>
      </c>
      <c r="D599" s="3">
        <v>35412</v>
      </c>
      <c r="E599" s="2" t="s">
        <v>6</v>
      </c>
      <c r="F599" s="4" t="s">
        <v>1104</v>
      </c>
      <c r="G599" s="2" t="s">
        <v>24</v>
      </c>
      <c r="H599" s="7" t="s">
        <v>937</v>
      </c>
      <c r="I599" s="2" t="s">
        <v>974</v>
      </c>
    </row>
    <row r="600" spans="1:9" x14ac:dyDescent="0.25">
      <c r="A600" s="2">
        <v>4445074</v>
      </c>
      <c r="B600" s="2" t="s">
        <v>1080</v>
      </c>
      <c r="C600" s="2" t="s">
        <v>870</v>
      </c>
      <c r="D600" s="3">
        <v>35417</v>
      </c>
      <c r="E600" s="2" t="s">
        <v>6</v>
      </c>
      <c r="F600" s="4" t="s">
        <v>1079</v>
      </c>
      <c r="G600" s="2" t="s">
        <v>36</v>
      </c>
      <c r="H600" s="7" t="s">
        <v>937</v>
      </c>
      <c r="I600" s="2" t="s">
        <v>974</v>
      </c>
    </row>
    <row r="601" spans="1:9" x14ac:dyDescent="0.25">
      <c r="A601" s="2">
        <v>4485440</v>
      </c>
      <c r="B601" s="2" t="s">
        <v>464</v>
      </c>
      <c r="C601" s="2" t="s">
        <v>81</v>
      </c>
      <c r="D601" s="3">
        <v>34872</v>
      </c>
      <c r="E601" s="2" t="s">
        <v>6</v>
      </c>
      <c r="F601" s="4" t="s">
        <v>457</v>
      </c>
      <c r="G601" s="2" t="s">
        <v>32</v>
      </c>
      <c r="H601" s="7" t="s">
        <v>937</v>
      </c>
      <c r="I601" s="2" t="s">
        <v>974</v>
      </c>
    </row>
    <row r="602" spans="1:9" x14ac:dyDescent="0.25">
      <c r="A602" s="2">
        <v>4474996</v>
      </c>
      <c r="B602" s="2" t="s">
        <v>258</v>
      </c>
      <c r="C602" s="2" t="s">
        <v>259</v>
      </c>
      <c r="D602" s="3">
        <v>32707</v>
      </c>
      <c r="E602" s="2" t="s">
        <v>6</v>
      </c>
      <c r="F602" s="4" t="s">
        <v>260</v>
      </c>
      <c r="G602" s="2" t="s">
        <v>12</v>
      </c>
      <c r="H602" s="7" t="s">
        <v>937</v>
      </c>
      <c r="I602" s="2" t="s">
        <v>974</v>
      </c>
    </row>
    <row r="603" spans="1:9" x14ac:dyDescent="0.25">
      <c r="A603" s="2">
        <v>4484363</v>
      </c>
      <c r="B603" s="2" t="s">
        <v>1041</v>
      </c>
      <c r="C603" s="2" t="s">
        <v>1042</v>
      </c>
      <c r="D603" s="3">
        <v>35619</v>
      </c>
      <c r="E603" s="2" t="s">
        <v>6</v>
      </c>
      <c r="F603" s="4" t="s">
        <v>1037</v>
      </c>
      <c r="G603" s="2" t="s">
        <v>14</v>
      </c>
      <c r="H603" s="7" t="s">
        <v>947</v>
      </c>
      <c r="I603" s="2" t="s">
        <v>974</v>
      </c>
    </row>
    <row r="604" spans="1:9" x14ac:dyDescent="0.25">
      <c r="A604" s="2">
        <v>4444027</v>
      </c>
      <c r="B604" s="2" t="s">
        <v>673</v>
      </c>
      <c r="C604" s="2" t="s">
        <v>674</v>
      </c>
      <c r="D604" s="3">
        <v>35416</v>
      </c>
      <c r="E604" s="2" t="s">
        <v>6</v>
      </c>
      <c r="F604" s="4" t="s">
        <v>667</v>
      </c>
      <c r="G604" s="2" t="s">
        <v>668</v>
      </c>
      <c r="H604" s="7" t="s">
        <v>947</v>
      </c>
      <c r="I604" s="2" t="s">
        <v>974</v>
      </c>
    </row>
    <row r="605" spans="1:9" x14ac:dyDescent="0.25">
      <c r="A605" s="2">
        <v>4444736</v>
      </c>
      <c r="B605" s="2" t="s">
        <v>721</v>
      </c>
      <c r="C605" s="2" t="s">
        <v>503</v>
      </c>
      <c r="D605" s="3">
        <v>35397</v>
      </c>
      <c r="E605" s="2" t="s">
        <v>6</v>
      </c>
      <c r="F605" s="4" t="s">
        <v>714</v>
      </c>
      <c r="G605" s="2" t="s">
        <v>43</v>
      </c>
      <c r="H605" s="7" t="s">
        <v>947</v>
      </c>
      <c r="I605" s="2" t="s">
        <v>974</v>
      </c>
    </row>
    <row r="606" spans="1:9" x14ac:dyDescent="0.25">
      <c r="A606" s="2">
        <v>4482212</v>
      </c>
      <c r="B606" s="2" t="s">
        <v>935</v>
      </c>
      <c r="C606" s="2" t="s">
        <v>936</v>
      </c>
      <c r="D606" s="3">
        <v>35549</v>
      </c>
      <c r="E606" s="2" t="s">
        <v>6</v>
      </c>
      <c r="F606" s="4" t="s">
        <v>937</v>
      </c>
      <c r="G606" s="2" t="s">
        <v>938</v>
      </c>
      <c r="H606" s="7" t="s">
        <v>947</v>
      </c>
      <c r="I606" s="2" t="s">
        <v>974</v>
      </c>
    </row>
    <row r="607" spans="1:9" x14ac:dyDescent="0.25">
      <c r="A607" s="2">
        <v>4446070</v>
      </c>
      <c r="B607" s="2" t="s">
        <v>845</v>
      </c>
      <c r="C607" s="2" t="s">
        <v>58</v>
      </c>
      <c r="D607" s="3">
        <v>35472</v>
      </c>
      <c r="E607" s="2" t="s">
        <v>6</v>
      </c>
      <c r="F607" s="4" t="s">
        <v>844</v>
      </c>
      <c r="G607" s="2" t="s">
        <v>834</v>
      </c>
      <c r="H607" s="7" t="s">
        <v>947</v>
      </c>
      <c r="I607" s="2" t="s">
        <v>974</v>
      </c>
    </row>
    <row r="608" spans="1:9" x14ac:dyDescent="0.25">
      <c r="A608" s="2">
        <v>4484649</v>
      </c>
      <c r="B608" s="2" t="s">
        <v>639</v>
      </c>
      <c r="C608" s="2" t="s">
        <v>576</v>
      </c>
      <c r="D608" s="3">
        <v>35464</v>
      </c>
      <c r="E608" s="2" t="s">
        <v>6</v>
      </c>
      <c r="F608" s="4" t="s">
        <v>632</v>
      </c>
      <c r="G608" s="2" t="s">
        <v>53</v>
      </c>
      <c r="H608" s="7" t="s">
        <v>947</v>
      </c>
      <c r="I608" s="2" t="s">
        <v>974</v>
      </c>
    </row>
    <row r="609" spans="1:9" x14ac:dyDescent="0.25">
      <c r="A609" s="2">
        <v>4445759</v>
      </c>
      <c r="B609" s="2" t="s">
        <v>773</v>
      </c>
      <c r="C609" s="2" t="s">
        <v>8</v>
      </c>
      <c r="D609" s="3">
        <v>35258</v>
      </c>
      <c r="E609" s="2" t="s">
        <v>6</v>
      </c>
      <c r="F609" s="4" t="s">
        <v>771</v>
      </c>
      <c r="G609" s="2" t="s">
        <v>47</v>
      </c>
      <c r="H609" s="7" t="s">
        <v>947</v>
      </c>
      <c r="I609" s="2" t="s">
        <v>974</v>
      </c>
    </row>
  </sheetData>
  <autoFilter ref="A1:I607">
    <sortState ref="A2:P691">
      <sortCondition ref="H2:H691"/>
      <sortCondition ref="B2:B691"/>
    </sortState>
  </autoFilter>
  <sortState ref="A2:I609">
    <sortCondition ref="H2:H609"/>
    <sortCondition descending="1" ref="E2:E60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B10" sqref="B10"/>
    </sheetView>
  </sheetViews>
  <sheetFormatPr defaultRowHeight="15" x14ac:dyDescent="0.25"/>
  <cols>
    <col min="1" max="1" width="13.140625" customWidth="1"/>
    <col min="2" max="2" width="13.7109375" customWidth="1"/>
    <col min="3" max="3" width="16" customWidth="1"/>
    <col min="4" max="4" width="15.140625" customWidth="1"/>
    <col min="5" max="5" width="13.140625" customWidth="1"/>
    <col min="7" max="7" width="3.140625" customWidth="1"/>
    <col min="8" max="8" width="7.28515625" customWidth="1"/>
    <col min="9" max="9" width="11.28515625" bestFit="1" customWidth="1"/>
  </cols>
  <sheetData>
    <row r="1" spans="1:9" x14ac:dyDescent="0.25">
      <c r="A1" s="5" t="s">
        <v>1148</v>
      </c>
      <c r="B1" t="s">
        <v>1145</v>
      </c>
    </row>
    <row r="2" spans="1:9" x14ac:dyDescent="0.25">
      <c r="A2" s="2" t="s">
        <v>1149</v>
      </c>
      <c r="B2" s="6"/>
    </row>
    <row r="3" spans="1:9" x14ac:dyDescent="0.25">
      <c r="A3" s="2" t="s">
        <v>63</v>
      </c>
      <c r="B3" s="6">
        <v>8</v>
      </c>
    </row>
    <row r="4" spans="1:9" x14ac:dyDescent="0.25">
      <c r="A4" s="2" t="s">
        <v>75</v>
      </c>
      <c r="B4" s="6">
        <v>8</v>
      </c>
    </row>
    <row r="5" spans="1:9" x14ac:dyDescent="0.25">
      <c r="A5" s="2" t="s">
        <v>88</v>
      </c>
      <c r="B5" s="6">
        <v>8</v>
      </c>
    </row>
    <row r="6" spans="1:9" x14ac:dyDescent="0.25">
      <c r="A6" s="2" t="s">
        <v>102</v>
      </c>
      <c r="B6" s="6">
        <v>8</v>
      </c>
      <c r="F6" s="6"/>
      <c r="G6" s="6"/>
      <c r="H6" s="6"/>
      <c r="I6" s="6"/>
    </row>
    <row r="7" spans="1:9" x14ac:dyDescent="0.25">
      <c r="A7" s="2" t="s">
        <v>116</v>
      </c>
      <c r="B7" s="6">
        <v>7</v>
      </c>
      <c r="F7" s="6"/>
      <c r="G7" s="6"/>
      <c r="H7" s="6"/>
      <c r="I7" s="6"/>
    </row>
    <row r="8" spans="1:9" x14ac:dyDescent="0.25">
      <c r="A8" s="2" t="s">
        <v>127</v>
      </c>
      <c r="B8" s="6">
        <v>8</v>
      </c>
      <c r="F8" s="6"/>
      <c r="G8" s="6"/>
      <c r="H8" s="6"/>
      <c r="I8" s="6"/>
    </row>
    <row r="9" spans="1:9" x14ac:dyDescent="0.25">
      <c r="A9" s="2" t="s">
        <v>139</v>
      </c>
      <c r="B9" s="6">
        <v>7</v>
      </c>
      <c r="F9" s="6"/>
      <c r="G9" s="6"/>
      <c r="H9" s="6"/>
      <c r="I9" s="6"/>
    </row>
    <row r="10" spans="1:9" x14ac:dyDescent="0.25">
      <c r="A10" s="2" t="s">
        <v>153</v>
      </c>
      <c r="B10" s="6">
        <v>8</v>
      </c>
      <c r="F10" s="6"/>
      <c r="G10" s="6"/>
      <c r="H10" s="6"/>
      <c r="I10" s="6"/>
    </row>
    <row r="11" spans="1:9" x14ac:dyDescent="0.25">
      <c r="A11" s="2" t="s">
        <v>166</v>
      </c>
      <c r="B11" s="6">
        <v>8</v>
      </c>
      <c r="F11" s="6"/>
      <c r="G11" s="6"/>
      <c r="H11" s="6"/>
      <c r="I11" s="6"/>
    </row>
    <row r="12" spans="1:9" x14ac:dyDescent="0.25">
      <c r="A12" s="2" t="s">
        <v>178</v>
      </c>
      <c r="B12" s="6">
        <v>8</v>
      </c>
      <c r="F12" s="6"/>
      <c r="G12" s="6"/>
      <c r="H12" s="6"/>
      <c r="I12" s="6"/>
    </row>
    <row r="13" spans="1:9" x14ac:dyDescent="0.25">
      <c r="A13" s="2" t="s">
        <v>203</v>
      </c>
      <c r="B13" s="6">
        <v>8</v>
      </c>
      <c r="F13" s="6"/>
      <c r="G13" s="6"/>
      <c r="H13" s="6"/>
      <c r="I13" s="6"/>
    </row>
    <row r="14" spans="1:9" x14ac:dyDescent="0.25">
      <c r="A14" s="2" t="s">
        <v>216</v>
      </c>
      <c r="B14" s="6">
        <v>7</v>
      </c>
      <c r="F14" s="6"/>
      <c r="G14" s="6"/>
      <c r="H14" s="6"/>
      <c r="I14" s="6"/>
    </row>
    <row r="15" spans="1:9" x14ac:dyDescent="0.25">
      <c r="A15" s="2" t="s">
        <v>229</v>
      </c>
      <c r="B15" s="6">
        <v>8</v>
      </c>
      <c r="F15" s="6"/>
      <c r="G15" s="6"/>
      <c r="H15" s="6"/>
      <c r="I15" s="6"/>
    </row>
    <row r="16" spans="1:9" x14ac:dyDescent="0.25">
      <c r="A16" s="2" t="s">
        <v>246</v>
      </c>
      <c r="B16" s="6">
        <v>8</v>
      </c>
      <c r="F16" s="6"/>
      <c r="G16" s="6"/>
      <c r="H16" s="6"/>
      <c r="I16" s="6"/>
    </row>
    <row r="17" spans="1:9" x14ac:dyDescent="0.25">
      <c r="A17" s="2" t="s">
        <v>260</v>
      </c>
      <c r="B17" s="6">
        <v>8</v>
      </c>
      <c r="F17" s="6"/>
      <c r="G17" s="6"/>
      <c r="H17" s="6"/>
      <c r="I17" s="6"/>
    </row>
    <row r="18" spans="1:9" x14ac:dyDescent="0.25">
      <c r="A18" s="2" t="s">
        <v>272</v>
      </c>
      <c r="B18" s="6">
        <v>8</v>
      </c>
      <c r="F18" s="6"/>
      <c r="G18" s="6"/>
      <c r="H18" s="6"/>
      <c r="I18" s="6"/>
    </row>
    <row r="19" spans="1:9" x14ac:dyDescent="0.25">
      <c r="A19" s="2" t="s">
        <v>285</v>
      </c>
      <c r="B19" s="6">
        <v>7</v>
      </c>
      <c r="F19" s="6"/>
      <c r="G19" s="6"/>
      <c r="H19" s="6"/>
      <c r="I19" s="6"/>
    </row>
    <row r="20" spans="1:9" x14ac:dyDescent="0.25">
      <c r="A20" s="2" t="s">
        <v>298</v>
      </c>
      <c r="B20" s="6">
        <v>8</v>
      </c>
      <c r="F20" s="6"/>
      <c r="G20" s="6"/>
      <c r="H20" s="6"/>
      <c r="I20" s="6"/>
    </row>
    <row r="21" spans="1:9" x14ac:dyDescent="0.25">
      <c r="A21" s="2" t="s">
        <v>311</v>
      </c>
      <c r="B21" s="6">
        <v>8</v>
      </c>
      <c r="F21" s="6"/>
      <c r="G21" s="6"/>
      <c r="H21" s="6"/>
      <c r="I21" s="6"/>
    </row>
    <row r="22" spans="1:9" x14ac:dyDescent="0.25">
      <c r="A22" s="2" t="s">
        <v>321</v>
      </c>
      <c r="B22" s="6">
        <v>7</v>
      </c>
      <c r="F22" s="6"/>
      <c r="G22" s="6"/>
      <c r="H22" s="6"/>
      <c r="I22" s="6"/>
    </row>
    <row r="23" spans="1:9" x14ac:dyDescent="0.25">
      <c r="A23" s="2" t="s">
        <v>330</v>
      </c>
      <c r="B23" s="6">
        <v>8</v>
      </c>
      <c r="F23" s="6"/>
      <c r="G23" s="6"/>
      <c r="H23" s="6"/>
      <c r="I23" s="6"/>
    </row>
    <row r="24" spans="1:9" x14ac:dyDescent="0.25">
      <c r="A24" s="2" t="s">
        <v>342</v>
      </c>
      <c r="B24" s="6">
        <v>7</v>
      </c>
      <c r="F24" s="6"/>
      <c r="G24" s="6"/>
      <c r="H24" s="6"/>
      <c r="I24" s="6"/>
    </row>
    <row r="25" spans="1:9" x14ac:dyDescent="0.25">
      <c r="A25" s="2" t="s">
        <v>354</v>
      </c>
      <c r="B25" s="6">
        <v>8</v>
      </c>
      <c r="F25" s="6"/>
      <c r="G25" s="6"/>
      <c r="H25" s="6"/>
      <c r="I25" s="6"/>
    </row>
    <row r="26" spans="1:9" x14ac:dyDescent="0.25">
      <c r="A26" s="2" t="s">
        <v>370</v>
      </c>
      <c r="B26" s="6">
        <v>7</v>
      </c>
      <c r="F26" s="6"/>
      <c r="G26" s="6"/>
      <c r="H26" s="6"/>
      <c r="I26" s="6"/>
    </row>
    <row r="27" spans="1:9" x14ac:dyDescent="0.25">
      <c r="A27" s="2" t="s">
        <v>384</v>
      </c>
      <c r="B27" s="6">
        <v>7</v>
      </c>
      <c r="F27" s="6"/>
      <c r="G27" s="6"/>
      <c r="H27" s="6"/>
      <c r="I27" s="6"/>
    </row>
    <row r="28" spans="1:9" x14ac:dyDescent="0.25">
      <c r="A28" s="2" t="s">
        <v>1146</v>
      </c>
      <c r="B28" s="6">
        <v>8</v>
      </c>
      <c r="F28" s="6"/>
      <c r="G28" s="6"/>
      <c r="H28" s="6"/>
      <c r="I28" s="6"/>
    </row>
    <row r="29" spans="1:9" x14ac:dyDescent="0.25">
      <c r="A29" s="2" t="s">
        <v>395</v>
      </c>
      <c r="B29" s="6">
        <v>8</v>
      </c>
      <c r="F29" s="6"/>
      <c r="G29" s="6"/>
      <c r="H29" s="6"/>
      <c r="I29" s="6"/>
    </row>
    <row r="30" spans="1:9" x14ac:dyDescent="0.25">
      <c r="A30" s="2" t="s">
        <v>404</v>
      </c>
      <c r="B30" s="6">
        <v>7</v>
      </c>
      <c r="F30" s="6"/>
      <c r="G30" s="6"/>
      <c r="H30" s="6"/>
      <c r="I30" s="6"/>
    </row>
    <row r="31" spans="1:9" x14ac:dyDescent="0.25">
      <c r="A31" s="2" t="s">
        <v>413</v>
      </c>
      <c r="B31" s="6">
        <v>8</v>
      </c>
      <c r="F31" s="6"/>
      <c r="G31" s="6"/>
      <c r="H31" s="6"/>
      <c r="I31" s="6"/>
    </row>
    <row r="32" spans="1:9" x14ac:dyDescent="0.25">
      <c r="A32" s="2" t="s">
        <v>427</v>
      </c>
      <c r="B32" s="6">
        <v>8</v>
      </c>
      <c r="F32" s="6"/>
      <c r="G32" s="6"/>
      <c r="H32" s="6"/>
      <c r="I32" s="6"/>
    </row>
    <row r="33" spans="1:9" x14ac:dyDescent="0.25">
      <c r="A33" s="2" t="s">
        <v>436</v>
      </c>
      <c r="B33" s="6">
        <v>8</v>
      </c>
      <c r="F33" s="6"/>
      <c r="G33" s="6"/>
      <c r="H33" s="6"/>
      <c r="I33" s="6"/>
    </row>
    <row r="34" spans="1:9" x14ac:dyDescent="0.25">
      <c r="A34" s="2" t="s">
        <v>447</v>
      </c>
      <c r="B34" s="6">
        <v>7</v>
      </c>
      <c r="F34" s="6"/>
      <c r="G34" s="6"/>
      <c r="H34" s="6"/>
      <c r="I34" s="6"/>
    </row>
    <row r="35" spans="1:9" x14ac:dyDescent="0.25">
      <c r="A35" s="2" t="s">
        <v>457</v>
      </c>
      <c r="B35" s="6">
        <v>7</v>
      </c>
      <c r="F35" s="6"/>
      <c r="G35" s="6"/>
      <c r="H35" s="6"/>
      <c r="I35" s="6"/>
    </row>
    <row r="36" spans="1:9" x14ac:dyDescent="0.25">
      <c r="A36" s="2" t="s">
        <v>468</v>
      </c>
      <c r="B36" s="6">
        <v>8</v>
      </c>
      <c r="F36" s="6"/>
      <c r="G36" s="6"/>
      <c r="H36" s="6"/>
      <c r="I36" s="6"/>
    </row>
    <row r="37" spans="1:9" x14ac:dyDescent="0.25">
      <c r="A37" s="2" t="s">
        <v>476</v>
      </c>
      <c r="B37" s="6">
        <v>8</v>
      </c>
      <c r="F37" s="6"/>
      <c r="G37" s="6"/>
      <c r="H37" s="6"/>
      <c r="I37" s="6"/>
    </row>
    <row r="38" spans="1:9" x14ac:dyDescent="0.25">
      <c r="A38" s="2" t="s">
        <v>486</v>
      </c>
      <c r="B38" s="6">
        <v>8</v>
      </c>
      <c r="F38" s="6"/>
      <c r="G38" s="6"/>
      <c r="H38" s="6"/>
      <c r="I38" s="6"/>
    </row>
    <row r="39" spans="1:9" x14ac:dyDescent="0.25">
      <c r="A39" s="2" t="s">
        <v>495</v>
      </c>
      <c r="B39" s="6">
        <v>8</v>
      </c>
      <c r="F39" s="6"/>
      <c r="G39" s="6"/>
      <c r="H39" s="6"/>
      <c r="I39" s="6"/>
    </row>
    <row r="40" spans="1:9" x14ac:dyDescent="0.25">
      <c r="A40" s="2" t="s">
        <v>505</v>
      </c>
      <c r="B40" s="6">
        <v>8</v>
      </c>
      <c r="F40" s="6"/>
      <c r="G40" s="6"/>
      <c r="H40" s="6"/>
      <c r="I40" s="6"/>
    </row>
    <row r="41" spans="1:9" x14ac:dyDescent="0.25">
      <c r="A41" s="2" t="s">
        <v>517</v>
      </c>
      <c r="B41" s="6">
        <v>8</v>
      </c>
      <c r="F41" s="6"/>
      <c r="G41" s="6"/>
      <c r="H41" s="6"/>
      <c r="I41" s="6"/>
    </row>
    <row r="42" spans="1:9" x14ac:dyDescent="0.25">
      <c r="A42" s="2" t="s">
        <v>532</v>
      </c>
      <c r="B42" s="6">
        <v>8</v>
      </c>
      <c r="F42" s="6"/>
      <c r="G42" s="6"/>
      <c r="H42" s="6"/>
      <c r="I42" s="6"/>
    </row>
    <row r="43" spans="1:9" x14ac:dyDescent="0.25">
      <c r="A43" s="2" t="s">
        <v>543</v>
      </c>
      <c r="B43" s="6">
        <v>8</v>
      </c>
      <c r="F43" s="6"/>
      <c r="G43" s="6"/>
      <c r="H43" s="6"/>
      <c r="I43" s="6"/>
    </row>
    <row r="44" spans="1:9" x14ac:dyDescent="0.25">
      <c r="A44" s="2" t="s">
        <v>553</v>
      </c>
      <c r="B44" s="6">
        <v>7</v>
      </c>
      <c r="F44" s="6"/>
      <c r="G44" s="6"/>
      <c r="H44" s="6"/>
      <c r="I44" s="6"/>
    </row>
    <row r="45" spans="1:9" x14ac:dyDescent="0.25">
      <c r="A45" s="2" t="s">
        <v>561</v>
      </c>
      <c r="B45" s="6">
        <v>8</v>
      </c>
      <c r="F45" s="6"/>
      <c r="G45" s="6"/>
      <c r="H45" s="6"/>
      <c r="I45" s="6"/>
    </row>
    <row r="46" spans="1:9" x14ac:dyDescent="0.25">
      <c r="A46" s="2" t="s">
        <v>571</v>
      </c>
      <c r="B46" s="6">
        <v>8</v>
      </c>
      <c r="F46" s="6"/>
      <c r="G46" s="6"/>
      <c r="H46" s="6"/>
      <c r="I46" s="6"/>
    </row>
    <row r="47" spans="1:9" x14ac:dyDescent="0.25">
      <c r="A47" s="2" t="s">
        <v>586</v>
      </c>
      <c r="B47" s="6">
        <v>8</v>
      </c>
      <c r="F47" s="6"/>
      <c r="G47" s="6"/>
      <c r="H47" s="6"/>
      <c r="I47" s="6"/>
    </row>
    <row r="48" spans="1:9" x14ac:dyDescent="0.25">
      <c r="A48" s="2" t="s">
        <v>598</v>
      </c>
      <c r="B48" s="6">
        <v>8</v>
      </c>
      <c r="F48" s="6"/>
      <c r="G48" s="6"/>
      <c r="H48" s="6"/>
      <c r="I48" s="6"/>
    </row>
    <row r="49" spans="1:9" x14ac:dyDescent="0.25">
      <c r="A49" s="2" t="s">
        <v>608</v>
      </c>
      <c r="B49" s="6">
        <v>7</v>
      </c>
      <c r="F49" s="6"/>
      <c r="G49" s="6"/>
      <c r="H49" s="6"/>
      <c r="I49" s="6"/>
    </row>
    <row r="50" spans="1:9" x14ac:dyDescent="0.25">
      <c r="A50" s="2" t="s">
        <v>622</v>
      </c>
      <c r="B50" s="6">
        <v>8</v>
      </c>
      <c r="F50" s="6"/>
      <c r="G50" s="6"/>
      <c r="H50" s="6"/>
      <c r="I50" s="6"/>
    </row>
    <row r="51" spans="1:9" x14ac:dyDescent="0.25">
      <c r="A51" s="2" t="s">
        <v>632</v>
      </c>
      <c r="B51" s="6">
        <v>7</v>
      </c>
      <c r="F51" s="6"/>
      <c r="G51" s="6"/>
      <c r="H51" s="6"/>
      <c r="I51" s="6"/>
    </row>
    <row r="52" spans="1:9" x14ac:dyDescent="0.25">
      <c r="A52" s="2" t="s">
        <v>645</v>
      </c>
      <c r="B52" s="6">
        <v>7</v>
      </c>
      <c r="F52" s="6"/>
      <c r="G52" s="6"/>
      <c r="H52" s="6"/>
      <c r="I52" s="6"/>
    </row>
    <row r="53" spans="1:9" x14ac:dyDescent="0.25">
      <c r="A53" s="2" t="s">
        <v>1147</v>
      </c>
      <c r="B53" s="6">
        <v>7</v>
      </c>
      <c r="F53" s="6"/>
      <c r="G53" s="6"/>
      <c r="H53" s="6"/>
      <c r="I53" s="6"/>
    </row>
    <row r="54" spans="1:9" x14ac:dyDescent="0.25">
      <c r="A54" s="2" t="s">
        <v>656</v>
      </c>
      <c r="B54" s="6">
        <v>8</v>
      </c>
      <c r="F54" s="6"/>
      <c r="G54" s="6"/>
      <c r="H54" s="6"/>
      <c r="I54" s="6"/>
    </row>
    <row r="55" spans="1:9" x14ac:dyDescent="0.25">
      <c r="A55" s="2" t="s">
        <v>667</v>
      </c>
      <c r="B55" s="6">
        <v>7</v>
      </c>
      <c r="F55" s="6"/>
      <c r="G55" s="6"/>
      <c r="H55" s="6"/>
      <c r="I55" s="6"/>
    </row>
    <row r="56" spans="1:9" x14ac:dyDescent="0.25">
      <c r="A56" s="2" t="s">
        <v>678</v>
      </c>
      <c r="B56" s="6">
        <v>8</v>
      </c>
      <c r="F56" s="6"/>
      <c r="G56" s="6"/>
      <c r="H56" s="6"/>
      <c r="I56" s="6"/>
    </row>
    <row r="57" spans="1:9" x14ac:dyDescent="0.25">
      <c r="A57" s="2" t="s">
        <v>689</v>
      </c>
      <c r="B57" s="6">
        <v>8</v>
      </c>
      <c r="F57" s="6"/>
      <c r="G57" s="6"/>
      <c r="H57" s="6"/>
      <c r="I57" s="6"/>
    </row>
    <row r="58" spans="1:9" x14ac:dyDescent="0.25">
      <c r="A58" s="2" t="s">
        <v>700</v>
      </c>
      <c r="B58" s="6">
        <v>7</v>
      </c>
      <c r="F58" s="6"/>
      <c r="G58" s="6"/>
      <c r="H58" s="6"/>
      <c r="I58" s="6"/>
    </row>
    <row r="59" spans="1:9" x14ac:dyDescent="0.25">
      <c r="A59" s="2" t="s">
        <v>714</v>
      </c>
      <c r="B59" s="6">
        <v>7</v>
      </c>
      <c r="F59" s="6"/>
      <c r="G59" s="6"/>
      <c r="H59" s="6"/>
      <c r="I59" s="6"/>
    </row>
    <row r="60" spans="1:9" x14ac:dyDescent="0.25">
      <c r="A60" s="2" t="s">
        <v>725</v>
      </c>
      <c r="B60" s="6">
        <v>7</v>
      </c>
      <c r="F60" s="6"/>
      <c r="G60" s="6"/>
      <c r="H60" s="6"/>
      <c r="I60" s="6"/>
    </row>
    <row r="61" spans="1:9" x14ac:dyDescent="0.25">
      <c r="A61" s="2" t="s">
        <v>735</v>
      </c>
      <c r="B61" s="6">
        <v>7</v>
      </c>
      <c r="F61" s="6"/>
      <c r="G61" s="6"/>
      <c r="H61" s="6"/>
      <c r="I61" s="6"/>
    </row>
    <row r="62" spans="1:9" x14ac:dyDescent="0.25">
      <c r="A62" s="2" t="s">
        <v>748</v>
      </c>
      <c r="B62" s="6">
        <v>8</v>
      </c>
      <c r="F62" s="6"/>
      <c r="G62" s="6"/>
      <c r="H62" s="6"/>
      <c r="I62" s="6"/>
    </row>
    <row r="63" spans="1:9" x14ac:dyDescent="0.25">
      <c r="A63" s="2" t="s">
        <v>753</v>
      </c>
      <c r="B63" s="6">
        <v>7</v>
      </c>
      <c r="F63" s="6"/>
      <c r="G63" s="6"/>
      <c r="H63" s="6"/>
      <c r="I63" s="6"/>
    </row>
    <row r="64" spans="1:9" x14ac:dyDescent="0.25">
      <c r="A64" s="2" t="s">
        <v>761</v>
      </c>
      <c r="B64" s="6">
        <v>7</v>
      </c>
      <c r="F64" s="6"/>
      <c r="G64" s="6"/>
      <c r="H64" s="6"/>
      <c r="I64" s="6"/>
    </row>
    <row r="65" spans="1:9" x14ac:dyDescent="0.25">
      <c r="A65" s="2" t="s">
        <v>771</v>
      </c>
      <c r="B65" s="6">
        <v>8</v>
      </c>
      <c r="F65" s="6"/>
      <c r="G65" s="6"/>
      <c r="H65" s="6"/>
      <c r="I65" s="6"/>
    </row>
    <row r="66" spans="1:9" x14ac:dyDescent="0.25">
      <c r="A66" s="2" t="s">
        <v>781</v>
      </c>
      <c r="B66" s="6">
        <v>7</v>
      </c>
      <c r="F66" s="6"/>
      <c r="G66" s="6"/>
      <c r="H66" s="6"/>
      <c r="I66" s="6"/>
    </row>
    <row r="67" spans="1:9" x14ac:dyDescent="0.25">
      <c r="A67" s="2" t="s">
        <v>790</v>
      </c>
      <c r="B67" s="6">
        <v>7</v>
      </c>
      <c r="F67" s="6"/>
      <c r="G67" s="6"/>
      <c r="H67" s="6"/>
      <c r="I67" s="6"/>
    </row>
    <row r="68" spans="1:9" x14ac:dyDescent="0.25">
      <c r="A68" s="2" t="s">
        <v>801</v>
      </c>
      <c r="B68" s="6">
        <v>7</v>
      </c>
      <c r="F68" s="6"/>
      <c r="G68" s="6"/>
      <c r="H68" s="6"/>
      <c r="I68" s="6"/>
    </row>
    <row r="69" spans="1:9" x14ac:dyDescent="0.25">
      <c r="A69" s="2" t="s">
        <v>812</v>
      </c>
      <c r="B69" s="6">
        <v>8</v>
      </c>
      <c r="F69" s="6"/>
      <c r="G69" s="6"/>
      <c r="H69" s="6"/>
      <c r="I69" s="6"/>
    </row>
    <row r="70" spans="1:9" x14ac:dyDescent="0.25">
      <c r="A70" s="2" t="s">
        <v>824</v>
      </c>
      <c r="B70" s="6">
        <v>7</v>
      </c>
      <c r="F70" s="6"/>
      <c r="G70" s="6"/>
      <c r="H70" s="6"/>
      <c r="I70" s="6"/>
    </row>
    <row r="71" spans="1:9" x14ac:dyDescent="0.25">
      <c r="A71" s="2" t="s">
        <v>833</v>
      </c>
      <c r="B71" s="6">
        <v>8</v>
      </c>
      <c r="F71" s="6"/>
      <c r="G71" s="6"/>
      <c r="H71" s="6"/>
      <c r="I71" s="6"/>
    </row>
    <row r="72" spans="1:9" x14ac:dyDescent="0.25">
      <c r="A72" s="2" t="s">
        <v>844</v>
      </c>
      <c r="B72" s="6">
        <v>6</v>
      </c>
      <c r="F72" s="6"/>
      <c r="G72" s="6"/>
      <c r="H72" s="6"/>
      <c r="I72" s="6"/>
    </row>
    <row r="73" spans="1:9" x14ac:dyDescent="0.25">
      <c r="A73" s="2" t="s">
        <v>854</v>
      </c>
      <c r="B73" s="6">
        <v>7</v>
      </c>
      <c r="F73" s="6"/>
      <c r="G73" s="6"/>
      <c r="H73" s="6"/>
      <c r="I73" s="6"/>
    </row>
    <row r="74" spans="1:9" x14ac:dyDescent="0.25">
      <c r="A74" s="2" t="s">
        <v>864</v>
      </c>
      <c r="B74" s="6">
        <v>8</v>
      </c>
      <c r="F74" s="6"/>
      <c r="G74" s="6"/>
      <c r="H74" s="6"/>
      <c r="I74" s="6"/>
    </row>
    <row r="75" spans="1:9" x14ac:dyDescent="0.25">
      <c r="A75" s="2" t="s">
        <v>875</v>
      </c>
      <c r="B75" s="6">
        <v>8</v>
      </c>
      <c r="F75" s="6"/>
      <c r="G75" s="6"/>
      <c r="H75" s="6"/>
      <c r="I75" s="6"/>
    </row>
    <row r="76" spans="1:9" x14ac:dyDescent="0.25">
      <c r="A76" s="2" t="s">
        <v>883</v>
      </c>
      <c r="B76" s="6">
        <v>8</v>
      </c>
      <c r="F76" s="6"/>
      <c r="G76" s="6"/>
      <c r="H76" s="6"/>
      <c r="I76" s="6"/>
    </row>
    <row r="77" spans="1:9" x14ac:dyDescent="0.25">
      <c r="A77" s="2" t="s">
        <v>896</v>
      </c>
      <c r="B77" s="6">
        <v>8</v>
      </c>
      <c r="F77" s="6"/>
      <c r="G77" s="6"/>
      <c r="H77" s="6"/>
      <c r="I77" s="6"/>
    </row>
    <row r="78" spans="1:9" x14ac:dyDescent="0.25">
      <c r="A78" s="2" t="s">
        <v>908</v>
      </c>
      <c r="B78" s="6">
        <v>8</v>
      </c>
      <c r="F78" s="6"/>
      <c r="G78" s="6"/>
      <c r="H78" s="6"/>
      <c r="I78" s="6"/>
    </row>
    <row r="79" spans="1:9" x14ac:dyDescent="0.25">
      <c r="A79" s="2" t="s">
        <v>916</v>
      </c>
      <c r="B79" s="6">
        <v>8</v>
      </c>
      <c r="F79" s="6"/>
      <c r="G79" s="6"/>
      <c r="H79" s="6"/>
      <c r="I79" s="6"/>
    </row>
    <row r="80" spans="1:9" x14ac:dyDescent="0.25">
      <c r="A80" s="2" t="s">
        <v>927</v>
      </c>
      <c r="B80" s="6">
        <v>8</v>
      </c>
      <c r="F80" s="6"/>
      <c r="G80" s="6"/>
      <c r="H80" s="6"/>
      <c r="I80" s="6"/>
    </row>
    <row r="81" spans="1:9" x14ac:dyDescent="0.25">
      <c r="A81" s="2" t="s">
        <v>937</v>
      </c>
      <c r="B81" s="6">
        <v>7</v>
      </c>
      <c r="F81" s="6"/>
      <c r="G81" s="6"/>
      <c r="H81" s="6"/>
      <c r="I81" s="6"/>
    </row>
    <row r="82" spans="1:9" x14ac:dyDescent="0.25">
      <c r="A82" s="2" t="s">
        <v>947</v>
      </c>
      <c r="B82" s="6">
        <v>7</v>
      </c>
      <c r="F82" s="6"/>
      <c r="G82" s="6"/>
      <c r="H82" s="6"/>
      <c r="I82" s="6"/>
    </row>
    <row r="83" spans="1:9" x14ac:dyDescent="0.25">
      <c r="A83" s="2" t="s">
        <v>1150</v>
      </c>
      <c r="B83" s="6">
        <v>608</v>
      </c>
      <c r="F83" s="6"/>
      <c r="G83" s="6"/>
      <c r="H83" s="6"/>
      <c r="I83" s="6"/>
    </row>
    <row r="84" spans="1:9" x14ac:dyDescent="0.25">
      <c r="E84" s="6"/>
      <c r="F84" s="6"/>
      <c r="G84" s="6"/>
      <c r="H84" s="6"/>
      <c r="I84" s="6"/>
    </row>
    <row r="85" spans="1:9" x14ac:dyDescent="0.25">
      <c r="E85" s="6"/>
      <c r="F85" s="6"/>
      <c r="G85" s="6"/>
      <c r="H85" s="6"/>
      <c r="I85" s="6"/>
    </row>
    <row r="86" spans="1:9" x14ac:dyDescent="0.25">
      <c r="E86" s="6"/>
      <c r="F86" s="6"/>
      <c r="G86" s="6"/>
      <c r="H86" s="6"/>
      <c r="I86" s="6"/>
    </row>
    <row r="87" spans="1:9" x14ac:dyDescent="0.25">
      <c r="E87" s="6"/>
      <c r="F87" s="6"/>
      <c r="G87" s="6"/>
      <c r="H87" s="6"/>
      <c r="I87" s="6"/>
    </row>
    <row r="88" spans="1:9" x14ac:dyDescent="0.25">
      <c r="E88" s="6"/>
      <c r="F88" s="6"/>
      <c r="G88" s="6"/>
      <c r="H88" s="6"/>
      <c r="I8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draaitabel</vt:lpstr>
    </vt:vector>
  </TitlesOfParts>
  <Company>TU Delft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Ewoud van Luik - 3ME</dc:creator>
  <cp:lastModifiedBy>Ewoud van Luik - 3ME</cp:lastModifiedBy>
  <dcterms:created xsi:type="dcterms:W3CDTF">2016-01-22T15:52:16Z</dcterms:created>
  <dcterms:modified xsi:type="dcterms:W3CDTF">2016-02-08T13:14:50Z</dcterms:modified>
</cp:coreProperties>
</file>